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8DE_Dienstencentrum water lucht en klimaatadaptatie\Indicatoren\Data &amp; grafieken\Klimaat\1. Broeikasgassen\"/>
    </mc:Choice>
  </mc:AlternateContent>
  <xr:revisionPtr revIDLastSave="0" documentId="13_ncr:1_{72A69687-A9AF-41BF-B2C3-432486E1589E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Informatie" sheetId="1" r:id="rId1"/>
    <sheet name="Dat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<sst xmlns="http://schemas.openxmlformats.org/spreadsheetml/2006/main" count="19" uniqueCount="18">
  <si>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Bron:</t>
  </si>
  <si>
    <t>Onderschrift:</t>
  </si>
  <si>
    <t>benaming X-as 1</t>
  </si>
  <si>
    <t>benaming Y-as 1</t>
  </si>
  <si>
    <t>benaming Y-as 2</t>
  </si>
  <si>
    <t>Beschrijving:</t>
  </si>
  <si>
    <r>
      <t>Titel</t>
    </r>
    <r>
      <rPr>
        <sz val="11"/>
        <color theme="1"/>
        <rFont val="Calibri"/>
        <family val="2"/>
      </rPr>
      <t>:</t>
    </r>
  </si>
  <si>
    <r>
      <t>Grafiektitel</t>
    </r>
    <r>
      <rPr>
        <sz val="11"/>
        <color theme="1"/>
        <rFont val="Calibri"/>
        <family val="2"/>
      </rPr>
      <t>:</t>
    </r>
  </si>
  <si>
    <r>
      <t>URL-titel</t>
    </r>
    <r>
      <rPr>
        <sz val="11"/>
        <color theme="1"/>
        <rFont val="Calibri"/>
        <family val="2"/>
      </rPr>
      <t>:</t>
    </r>
  </si>
  <si>
    <t>www.vmm.be/data</t>
  </si>
  <si>
    <t>Link naar pagina:</t>
  </si>
  <si>
    <r>
      <t>Evolutie van de mondiale, atmosferische C0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-concentratie</t>
    </r>
  </si>
  <si>
    <r>
      <t>Evolutie C0</t>
    </r>
    <r>
      <rPr>
        <vertAlign val="subscript"/>
        <sz val="11"/>
        <color theme="1"/>
        <rFont val="Calibri"/>
        <family val="2"/>
      </rPr>
      <t xml:space="preserve">2 </t>
    </r>
    <r>
      <rPr>
        <sz val="11"/>
        <color theme="1"/>
        <rFont val="Calibri"/>
        <family val="2"/>
      </rPr>
      <t>concentratie</t>
    </r>
  </si>
  <si>
    <r>
      <t>Deze grafiek geeft de evolutie weer van de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-concentratie in de mondiale atmosfeer over meer dan 800 000 jaar.</t>
    </r>
  </si>
  <si>
    <r>
      <t>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-concentratie (ppm</t>
    </r>
    <r>
      <rPr>
        <vertAlign val="subscript"/>
        <sz val="10"/>
        <color theme="1"/>
        <rFont val="Arial"/>
        <family val="2"/>
      </rPr>
      <t>v</t>
    </r>
    <r>
      <rPr>
        <sz val="10"/>
        <color theme="1"/>
        <rFont val="Arial"/>
        <family val="2"/>
      </rPr>
      <t>)</t>
    </r>
  </si>
  <si>
    <t>https://www.vmm.be/klimaat/concentratie-broeikasgassen-in-de-atmosfeer</t>
  </si>
  <si>
    <r>
      <t>Evolutie van de mondiale, atmosferische C0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-concentratie (800000 V.C. - 2022)</t>
    </r>
  </si>
  <si>
    <t>VMM op basis van Lüthi et al. (2008), Loulergue et al. (2008), Schilt et al. (2010), EMA (2004), WMO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</si>
</sst>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0" tint="-0.1499984740745262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8"/>
      <color rgb="FF1C7BA1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0"/>
      <color theme="1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96E8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BD4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NumberFormat="1" applyFont="1" applyFill="1" applyBorder="1"/>
    <xf numFmtId="0" fontId="1" fillId="0" borderId="0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5" fillId="2" borderId="0" xfId="0" applyFont="1" applyFill="1"/>
    <xf numFmtId="0" fontId="7" fillId="3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7" xfId="0" applyFont="1" applyFill="1" applyBorder="1"/>
    <xf numFmtId="0" fontId="1" fillId="5" borderId="0" xfId="0" applyFont="1" applyFill="1" applyBorder="1"/>
    <xf numFmtId="0" fontId="1" fillId="6" borderId="0" xfId="0" applyFont="1" applyFill="1"/>
    <xf numFmtId="0" fontId="1" fillId="4" borderId="0" xfId="0" applyFont="1" applyFill="1"/>
    <xf numFmtId="0" fontId="1" fillId="7" borderId="0" xfId="0" applyFont="1" applyFill="1"/>
    <xf numFmtId="0" fontId="4" fillId="0" borderId="0" xfId="0" applyFont="1" applyFill="1" applyAlignment="1">
      <alignment horizontal="left" vertical="center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4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8" fillId="2" borderId="0" xfId="1" applyFill="1"/>
    <xf numFmtId="0" fontId="8" fillId="0" borderId="0" xfId="1" applyFill="1" applyAlignment="1" applyProtection="1">
      <alignment horizontal="left"/>
      <protection locked="0"/>
    </xf>
    <xf numFmtId="0" fontId="11" fillId="0" borderId="5" xfId="0" applyNumberFormat="1" applyFont="1" applyFill="1" applyBorder="1" applyProtection="1">
      <protection locked="0"/>
    </xf>
    <xf numFmtId="0" fontId="6" fillId="0" borderId="0" xfId="1" applyFont="1" applyFill="1" applyAlignment="1">
      <alignment horizontal="center" vertical="center"/>
    </xf>
    <xf numFmtId="0" fontId="8" fillId="0" borderId="0" xfId="1" applyFill="1" applyAlignment="1">
      <alignment horizontal="center" vertical="center"/>
    </xf>
    <xf numFmtId="0" fontId="1" fillId="4" borderId="0" xfId="0" applyFont="1" applyFill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6" borderId="0" xfId="0" applyFont="1" applyFill="1" applyBorder="1" applyAlignment="1" applyProtection="1">
      <alignment horizontal="left"/>
      <protection locked="0"/>
    </xf>
  </cellXfs>
  <cellStyles count="2">
    <cellStyle name="Hyperlink" xfId="1" builtinId="8" customBuiltin="1"/>
    <cellStyle name="Standaard" xfId="0" builtinId="0"/>
  </cellStyles>
  <dxfs count="0"/>
  <tableStyles count="0" defaultTableStyle="TableStyleMedium2" defaultPivotStyle="PivotStyleLight16"/>
  <colors>
    <mruColors>
      <color rgb="FF857B3D"/>
      <color rgb="FF1C7BA1"/>
      <color rgb="FF5BD4FF"/>
      <color rgb="FF25C6FF"/>
      <color rgb="FF196E8B"/>
      <color rgb="FF9E9248"/>
      <color rgb="FFC1B671"/>
      <color rgb="FFDED496"/>
      <color rgb="FFC8B650"/>
      <color rgb="FFA36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81086519114688E-2"/>
          <c:y val="6.097560975609756E-2"/>
          <c:w val="0.94164989939637822"/>
          <c:h val="0.83241030493505896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57B3D"/>
              </a:solidFill>
              <a:ln>
                <a:noFill/>
              </a:ln>
            </c:spPr>
          </c:marker>
          <c:xVal>
            <c:numRef>
              <c:f>Data!$B$4:$ASD$4</c:f>
              <c:numCache>
                <c:formatCode>General</c:formatCode>
                <c:ptCount val="1173"/>
                <c:pt idx="0">
                  <c:v>-800000</c:v>
                </c:pt>
                <c:pt idx="1">
                  <c:v>-796562</c:v>
                </c:pt>
                <c:pt idx="2">
                  <c:v>-795149</c:v>
                </c:pt>
                <c:pt idx="3">
                  <c:v>-794517</c:v>
                </c:pt>
                <c:pt idx="4">
                  <c:v>-793252</c:v>
                </c:pt>
                <c:pt idx="5">
                  <c:v>-792658</c:v>
                </c:pt>
                <c:pt idx="6">
                  <c:v>-791310</c:v>
                </c:pt>
                <c:pt idx="7">
                  <c:v>-790993</c:v>
                </c:pt>
                <c:pt idx="8">
                  <c:v>-790131</c:v>
                </c:pt>
                <c:pt idx="9">
                  <c:v>-789541</c:v>
                </c:pt>
                <c:pt idx="10">
                  <c:v>-788588</c:v>
                </c:pt>
                <c:pt idx="11">
                  <c:v>-788203</c:v>
                </c:pt>
                <c:pt idx="12">
                  <c:v>-787431</c:v>
                </c:pt>
                <c:pt idx="13">
                  <c:v>-786937</c:v>
                </c:pt>
                <c:pt idx="14">
                  <c:v>-786083</c:v>
                </c:pt>
                <c:pt idx="15">
                  <c:v>-785855</c:v>
                </c:pt>
                <c:pt idx="16">
                  <c:v>-785126</c:v>
                </c:pt>
                <c:pt idx="17">
                  <c:v>-784637</c:v>
                </c:pt>
                <c:pt idx="18">
                  <c:v>-783839</c:v>
                </c:pt>
                <c:pt idx="19">
                  <c:v>-783463</c:v>
                </c:pt>
                <c:pt idx="20">
                  <c:v>-782742</c:v>
                </c:pt>
                <c:pt idx="21">
                  <c:v>-782197</c:v>
                </c:pt>
                <c:pt idx="22">
                  <c:v>-781313</c:v>
                </c:pt>
                <c:pt idx="23">
                  <c:v>-780109</c:v>
                </c:pt>
                <c:pt idx="24">
                  <c:v>-779585</c:v>
                </c:pt>
                <c:pt idx="25">
                  <c:v>-778662</c:v>
                </c:pt>
                <c:pt idx="26">
                  <c:v>-778318</c:v>
                </c:pt>
                <c:pt idx="27">
                  <c:v>-777414</c:v>
                </c:pt>
                <c:pt idx="28">
                  <c:v>-776848</c:v>
                </c:pt>
                <c:pt idx="29">
                  <c:v>-775950</c:v>
                </c:pt>
                <c:pt idx="30">
                  <c:v>-775606</c:v>
                </c:pt>
                <c:pt idx="31">
                  <c:v>-774686</c:v>
                </c:pt>
                <c:pt idx="32">
                  <c:v>-774087</c:v>
                </c:pt>
                <c:pt idx="33">
                  <c:v>-773101</c:v>
                </c:pt>
                <c:pt idx="34">
                  <c:v>-772598</c:v>
                </c:pt>
                <c:pt idx="35">
                  <c:v>-771730</c:v>
                </c:pt>
                <c:pt idx="36">
                  <c:v>-771093</c:v>
                </c:pt>
                <c:pt idx="37">
                  <c:v>-770126</c:v>
                </c:pt>
                <c:pt idx="38">
                  <c:v>-769758</c:v>
                </c:pt>
                <c:pt idx="39">
                  <c:v>-769310</c:v>
                </c:pt>
                <c:pt idx="40">
                  <c:v>-769044</c:v>
                </c:pt>
                <c:pt idx="41">
                  <c:v>-768774</c:v>
                </c:pt>
                <c:pt idx="42">
                  <c:v>-768497</c:v>
                </c:pt>
                <c:pt idx="43">
                  <c:v>-768183</c:v>
                </c:pt>
                <c:pt idx="44">
                  <c:v>-767837</c:v>
                </c:pt>
                <c:pt idx="45">
                  <c:v>-767564</c:v>
                </c:pt>
                <c:pt idx="46">
                  <c:v>-767100</c:v>
                </c:pt>
                <c:pt idx="47">
                  <c:v>-766705</c:v>
                </c:pt>
                <c:pt idx="48">
                  <c:v>-765787</c:v>
                </c:pt>
                <c:pt idx="49">
                  <c:v>-765146</c:v>
                </c:pt>
                <c:pt idx="50">
                  <c:v>-764160</c:v>
                </c:pt>
                <c:pt idx="51">
                  <c:v>-763785</c:v>
                </c:pt>
                <c:pt idx="52">
                  <c:v>-762883</c:v>
                </c:pt>
                <c:pt idx="53">
                  <c:v>-762299</c:v>
                </c:pt>
                <c:pt idx="54">
                  <c:v>-761984</c:v>
                </c:pt>
                <c:pt idx="55">
                  <c:v>-761736</c:v>
                </c:pt>
                <c:pt idx="56">
                  <c:v>-761369</c:v>
                </c:pt>
                <c:pt idx="57">
                  <c:v>-760921</c:v>
                </c:pt>
                <c:pt idx="58">
                  <c:v>-760114</c:v>
                </c:pt>
                <c:pt idx="59">
                  <c:v>-759503</c:v>
                </c:pt>
                <c:pt idx="60">
                  <c:v>-758550</c:v>
                </c:pt>
                <c:pt idx="61">
                  <c:v>-758252</c:v>
                </c:pt>
                <c:pt idx="62">
                  <c:v>-757356</c:v>
                </c:pt>
                <c:pt idx="63">
                  <c:v>-756933</c:v>
                </c:pt>
                <c:pt idx="64">
                  <c:v>-756525</c:v>
                </c:pt>
                <c:pt idx="65">
                  <c:v>-756309</c:v>
                </c:pt>
                <c:pt idx="66">
                  <c:v>-756012</c:v>
                </c:pt>
                <c:pt idx="67">
                  <c:v>-755611</c:v>
                </c:pt>
                <c:pt idx="68">
                  <c:v>-754921</c:v>
                </c:pt>
                <c:pt idx="69">
                  <c:v>-754407</c:v>
                </c:pt>
                <c:pt idx="70">
                  <c:v>-753545</c:v>
                </c:pt>
                <c:pt idx="71">
                  <c:v>-753291</c:v>
                </c:pt>
                <c:pt idx="72">
                  <c:v>-752444</c:v>
                </c:pt>
                <c:pt idx="73">
                  <c:v>-752034</c:v>
                </c:pt>
                <c:pt idx="74">
                  <c:v>-751028</c:v>
                </c:pt>
                <c:pt idx="75">
                  <c:v>-750655</c:v>
                </c:pt>
                <c:pt idx="76">
                  <c:v>-749880</c:v>
                </c:pt>
                <c:pt idx="77">
                  <c:v>-749351</c:v>
                </c:pt>
                <c:pt idx="78">
                  <c:v>-748526</c:v>
                </c:pt>
                <c:pt idx="79">
                  <c:v>-748244</c:v>
                </c:pt>
                <c:pt idx="80">
                  <c:v>-747451</c:v>
                </c:pt>
                <c:pt idx="81">
                  <c:v>-746963</c:v>
                </c:pt>
                <c:pt idx="82">
                  <c:v>-746151</c:v>
                </c:pt>
                <c:pt idx="83">
                  <c:v>-745809</c:v>
                </c:pt>
                <c:pt idx="84">
                  <c:v>-745160</c:v>
                </c:pt>
                <c:pt idx="85">
                  <c:v>-744693</c:v>
                </c:pt>
                <c:pt idx="86">
                  <c:v>-743886</c:v>
                </c:pt>
                <c:pt idx="87">
                  <c:v>-742893</c:v>
                </c:pt>
                <c:pt idx="88">
                  <c:v>-742404</c:v>
                </c:pt>
                <c:pt idx="89">
                  <c:v>-741639</c:v>
                </c:pt>
                <c:pt idx="90">
                  <c:v>-741283</c:v>
                </c:pt>
                <c:pt idx="91">
                  <c:v>-740608</c:v>
                </c:pt>
                <c:pt idx="92">
                  <c:v>-740125</c:v>
                </c:pt>
                <c:pt idx="93">
                  <c:v>-739357</c:v>
                </c:pt>
                <c:pt idx="94">
                  <c:v>-739071</c:v>
                </c:pt>
                <c:pt idx="95">
                  <c:v>-738327</c:v>
                </c:pt>
                <c:pt idx="96">
                  <c:v>-737892</c:v>
                </c:pt>
                <c:pt idx="97">
                  <c:v>-737187</c:v>
                </c:pt>
                <c:pt idx="98">
                  <c:v>-736894</c:v>
                </c:pt>
                <c:pt idx="99">
                  <c:v>-736322</c:v>
                </c:pt>
                <c:pt idx="100">
                  <c:v>-735939</c:v>
                </c:pt>
                <c:pt idx="101">
                  <c:v>-735316</c:v>
                </c:pt>
                <c:pt idx="102">
                  <c:v>-735084</c:v>
                </c:pt>
                <c:pt idx="103">
                  <c:v>-734510</c:v>
                </c:pt>
                <c:pt idx="104">
                  <c:v>-734129</c:v>
                </c:pt>
                <c:pt idx="105">
                  <c:v>-733509</c:v>
                </c:pt>
                <c:pt idx="106">
                  <c:v>-733217</c:v>
                </c:pt>
                <c:pt idx="107">
                  <c:v>-732654</c:v>
                </c:pt>
                <c:pt idx="108">
                  <c:v>-732273</c:v>
                </c:pt>
                <c:pt idx="109">
                  <c:v>-731593</c:v>
                </c:pt>
                <c:pt idx="110">
                  <c:v>-731311</c:v>
                </c:pt>
                <c:pt idx="111">
                  <c:v>-730598</c:v>
                </c:pt>
                <c:pt idx="112">
                  <c:v>-730191</c:v>
                </c:pt>
                <c:pt idx="113">
                  <c:v>-729379</c:v>
                </c:pt>
                <c:pt idx="114">
                  <c:v>-728999</c:v>
                </c:pt>
                <c:pt idx="115">
                  <c:v>-728349</c:v>
                </c:pt>
                <c:pt idx="116">
                  <c:v>-726971</c:v>
                </c:pt>
                <c:pt idx="117">
                  <c:v>-726618</c:v>
                </c:pt>
                <c:pt idx="118">
                  <c:v>-725782</c:v>
                </c:pt>
                <c:pt idx="119">
                  <c:v>-725242</c:v>
                </c:pt>
                <c:pt idx="120">
                  <c:v>-724372</c:v>
                </c:pt>
                <c:pt idx="121">
                  <c:v>-723987</c:v>
                </c:pt>
                <c:pt idx="122">
                  <c:v>-723109</c:v>
                </c:pt>
                <c:pt idx="123">
                  <c:v>-722495</c:v>
                </c:pt>
                <c:pt idx="124">
                  <c:v>-721514</c:v>
                </c:pt>
                <c:pt idx="125">
                  <c:v>-721183</c:v>
                </c:pt>
                <c:pt idx="126">
                  <c:v>-720089</c:v>
                </c:pt>
                <c:pt idx="127">
                  <c:v>-719368</c:v>
                </c:pt>
                <c:pt idx="128">
                  <c:v>-718387</c:v>
                </c:pt>
                <c:pt idx="129">
                  <c:v>-717844</c:v>
                </c:pt>
                <c:pt idx="130">
                  <c:v>-716829</c:v>
                </c:pt>
                <c:pt idx="131">
                  <c:v>-716114</c:v>
                </c:pt>
                <c:pt idx="132">
                  <c:v>-715115</c:v>
                </c:pt>
                <c:pt idx="133">
                  <c:v>-714754</c:v>
                </c:pt>
                <c:pt idx="134">
                  <c:v>-713800</c:v>
                </c:pt>
                <c:pt idx="135">
                  <c:v>-713230</c:v>
                </c:pt>
                <c:pt idx="136">
                  <c:v>-712338</c:v>
                </c:pt>
                <c:pt idx="137">
                  <c:v>-711893</c:v>
                </c:pt>
                <c:pt idx="138">
                  <c:v>-710883</c:v>
                </c:pt>
                <c:pt idx="139">
                  <c:v>-709471</c:v>
                </c:pt>
                <c:pt idx="140">
                  <c:v>-709154</c:v>
                </c:pt>
                <c:pt idx="141">
                  <c:v>-708287</c:v>
                </c:pt>
                <c:pt idx="142">
                  <c:v>-707730</c:v>
                </c:pt>
                <c:pt idx="143">
                  <c:v>-704459</c:v>
                </c:pt>
                <c:pt idx="144">
                  <c:v>-704191</c:v>
                </c:pt>
                <c:pt idx="145">
                  <c:v>-703460</c:v>
                </c:pt>
                <c:pt idx="146">
                  <c:v>-703023</c:v>
                </c:pt>
                <c:pt idx="147">
                  <c:v>-702261</c:v>
                </c:pt>
                <c:pt idx="148">
                  <c:v>-701984</c:v>
                </c:pt>
                <c:pt idx="149">
                  <c:v>-701434</c:v>
                </c:pt>
                <c:pt idx="150">
                  <c:v>-701038</c:v>
                </c:pt>
                <c:pt idx="151">
                  <c:v>-700431</c:v>
                </c:pt>
                <c:pt idx="152">
                  <c:v>-700208</c:v>
                </c:pt>
                <c:pt idx="153">
                  <c:v>-699656</c:v>
                </c:pt>
                <c:pt idx="154">
                  <c:v>-699292</c:v>
                </c:pt>
                <c:pt idx="155">
                  <c:v>-698794</c:v>
                </c:pt>
                <c:pt idx="156">
                  <c:v>-698439</c:v>
                </c:pt>
                <c:pt idx="157">
                  <c:v>-697959</c:v>
                </c:pt>
                <c:pt idx="158">
                  <c:v>-697683</c:v>
                </c:pt>
                <c:pt idx="159">
                  <c:v>-697152</c:v>
                </c:pt>
                <c:pt idx="160">
                  <c:v>-696930</c:v>
                </c:pt>
                <c:pt idx="161">
                  <c:v>-696436</c:v>
                </c:pt>
                <c:pt idx="162">
                  <c:v>-696170</c:v>
                </c:pt>
                <c:pt idx="163">
                  <c:v>-695710</c:v>
                </c:pt>
                <c:pt idx="164">
                  <c:v>-695381</c:v>
                </c:pt>
                <c:pt idx="165">
                  <c:v>-695013</c:v>
                </c:pt>
                <c:pt idx="166">
                  <c:v>-694767</c:v>
                </c:pt>
                <c:pt idx="167">
                  <c:v>-694337</c:v>
                </c:pt>
                <c:pt idx="168">
                  <c:v>-694112</c:v>
                </c:pt>
                <c:pt idx="169">
                  <c:v>-693668</c:v>
                </c:pt>
                <c:pt idx="170">
                  <c:v>-693433</c:v>
                </c:pt>
                <c:pt idx="171">
                  <c:v>-692991</c:v>
                </c:pt>
                <c:pt idx="172">
                  <c:v>-692722</c:v>
                </c:pt>
                <c:pt idx="173">
                  <c:v>-692350</c:v>
                </c:pt>
                <c:pt idx="174">
                  <c:v>-692118</c:v>
                </c:pt>
                <c:pt idx="175">
                  <c:v>-691689</c:v>
                </c:pt>
                <c:pt idx="176">
                  <c:v>-691483</c:v>
                </c:pt>
                <c:pt idx="177">
                  <c:v>-691040</c:v>
                </c:pt>
                <c:pt idx="178">
                  <c:v>-690815</c:v>
                </c:pt>
                <c:pt idx="179">
                  <c:v>-690388</c:v>
                </c:pt>
                <c:pt idx="180">
                  <c:v>-690107</c:v>
                </c:pt>
                <c:pt idx="181">
                  <c:v>-689722</c:v>
                </c:pt>
                <c:pt idx="182">
                  <c:v>-689482</c:v>
                </c:pt>
                <c:pt idx="183">
                  <c:v>-689049</c:v>
                </c:pt>
                <c:pt idx="184">
                  <c:v>-688821</c:v>
                </c:pt>
                <c:pt idx="185">
                  <c:v>-688344</c:v>
                </c:pt>
                <c:pt idx="186">
                  <c:v>-688107</c:v>
                </c:pt>
                <c:pt idx="187">
                  <c:v>-687653</c:v>
                </c:pt>
                <c:pt idx="188">
                  <c:v>-687354</c:v>
                </c:pt>
                <c:pt idx="189">
                  <c:v>-686931</c:v>
                </c:pt>
                <c:pt idx="190">
                  <c:v>-686702</c:v>
                </c:pt>
                <c:pt idx="191">
                  <c:v>-686245</c:v>
                </c:pt>
                <c:pt idx="192">
                  <c:v>-685999</c:v>
                </c:pt>
                <c:pt idx="193">
                  <c:v>-685520</c:v>
                </c:pt>
                <c:pt idx="194">
                  <c:v>-685277</c:v>
                </c:pt>
                <c:pt idx="195">
                  <c:v>-684776</c:v>
                </c:pt>
                <c:pt idx="196">
                  <c:v>-684475</c:v>
                </c:pt>
                <c:pt idx="197">
                  <c:v>-684030</c:v>
                </c:pt>
                <c:pt idx="198">
                  <c:v>-683766</c:v>
                </c:pt>
                <c:pt idx="199">
                  <c:v>-683267</c:v>
                </c:pt>
                <c:pt idx="200">
                  <c:v>-682999</c:v>
                </c:pt>
                <c:pt idx="201">
                  <c:v>-682469</c:v>
                </c:pt>
                <c:pt idx="202">
                  <c:v>-682192</c:v>
                </c:pt>
                <c:pt idx="203">
                  <c:v>-681662</c:v>
                </c:pt>
                <c:pt idx="204">
                  <c:v>-681312</c:v>
                </c:pt>
                <c:pt idx="205">
                  <c:v>-680812</c:v>
                </c:pt>
                <c:pt idx="206">
                  <c:v>-680496</c:v>
                </c:pt>
                <c:pt idx="207">
                  <c:v>-679899</c:v>
                </c:pt>
                <c:pt idx="208">
                  <c:v>-679581</c:v>
                </c:pt>
                <c:pt idx="209">
                  <c:v>-678970</c:v>
                </c:pt>
                <c:pt idx="210">
                  <c:v>-678658</c:v>
                </c:pt>
                <c:pt idx="211">
                  <c:v>-678131</c:v>
                </c:pt>
                <c:pt idx="212">
                  <c:v>-677782</c:v>
                </c:pt>
                <c:pt idx="213">
                  <c:v>-677302</c:v>
                </c:pt>
                <c:pt idx="214">
                  <c:v>-676964</c:v>
                </c:pt>
                <c:pt idx="215">
                  <c:v>-676341</c:v>
                </c:pt>
                <c:pt idx="216">
                  <c:v>-676034</c:v>
                </c:pt>
                <c:pt idx="217">
                  <c:v>-675430</c:v>
                </c:pt>
                <c:pt idx="218">
                  <c:v>-675118</c:v>
                </c:pt>
                <c:pt idx="219">
                  <c:v>-674574</c:v>
                </c:pt>
                <c:pt idx="220">
                  <c:v>-674220</c:v>
                </c:pt>
                <c:pt idx="221">
                  <c:v>-673639</c:v>
                </c:pt>
                <c:pt idx="222">
                  <c:v>-672571</c:v>
                </c:pt>
                <c:pt idx="223">
                  <c:v>-672223</c:v>
                </c:pt>
                <c:pt idx="224">
                  <c:v>-671525</c:v>
                </c:pt>
                <c:pt idx="225">
                  <c:v>-671145</c:v>
                </c:pt>
                <c:pt idx="226">
                  <c:v>-670436</c:v>
                </c:pt>
                <c:pt idx="227">
                  <c:v>-669976</c:v>
                </c:pt>
                <c:pt idx="228">
                  <c:v>-669336</c:v>
                </c:pt>
                <c:pt idx="229">
                  <c:v>-668966</c:v>
                </c:pt>
                <c:pt idx="230">
                  <c:v>-668226</c:v>
                </c:pt>
                <c:pt idx="231">
                  <c:v>-667801</c:v>
                </c:pt>
                <c:pt idx="232">
                  <c:v>-666984</c:v>
                </c:pt>
                <c:pt idx="233">
                  <c:v>-666497</c:v>
                </c:pt>
                <c:pt idx="234">
                  <c:v>-665619</c:v>
                </c:pt>
                <c:pt idx="235">
                  <c:v>-665045</c:v>
                </c:pt>
                <c:pt idx="236">
                  <c:v>-664224</c:v>
                </c:pt>
                <c:pt idx="237">
                  <c:v>-663695</c:v>
                </c:pt>
                <c:pt idx="238">
                  <c:v>-662740</c:v>
                </c:pt>
                <c:pt idx="239">
                  <c:v>-662242</c:v>
                </c:pt>
                <c:pt idx="240">
                  <c:v>-661256</c:v>
                </c:pt>
                <c:pt idx="241">
                  <c:v>-660719</c:v>
                </c:pt>
                <c:pt idx="242">
                  <c:v>-659700</c:v>
                </c:pt>
                <c:pt idx="243">
                  <c:v>-659031</c:v>
                </c:pt>
                <c:pt idx="244">
                  <c:v>-658134</c:v>
                </c:pt>
                <c:pt idx="245">
                  <c:v>-657574</c:v>
                </c:pt>
                <c:pt idx="246">
                  <c:v>-656524</c:v>
                </c:pt>
                <c:pt idx="247">
                  <c:v>-655973</c:v>
                </c:pt>
                <c:pt idx="248">
                  <c:v>-654932</c:v>
                </c:pt>
                <c:pt idx="249">
                  <c:v>-654336</c:v>
                </c:pt>
                <c:pt idx="250">
                  <c:v>-653252</c:v>
                </c:pt>
                <c:pt idx="251">
                  <c:v>-652523</c:v>
                </c:pt>
                <c:pt idx="252">
                  <c:v>-651498</c:v>
                </c:pt>
                <c:pt idx="253">
                  <c:v>-650852</c:v>
                </c:pt>
                <c:pt idx="254">
                  <c:v>-649606</c:v>
                </c:pt>
                <c:pt idx="255">
                  <c:v>-648941</c:v>
                </c:pt>
                <c:pt idx="256">
                  <c:v>-647648</c:v>
                </c:pt>
                <c:pt idx="257">
                  <c:v>-646996</c:v>
                </c:pt>
                <c:pt idx="258">
                  <c:v>-645638</c:v>
                </c:pt>
                <c:pt idx="259">
                  <c:v>-644773</c:v>
                </c:pt>
                <c:pt idx="260">
                  <c:v>-643520</c:v>
                </c:pt>
                <c:pt idx="261">
                  <c:v>-642712</c:v>
                </c:pt>
                <c:pt idx="262">
                  <c:v>-641254</c:v>
                </c:pt>
                <c:pt idx="263">
                  <c:v>-640455</c:v>
                </c:pt>
                <c:pt idx="264">
                  <c:v>-638810</c:v>
                </c:pt>
                <c:pt idx="265">
                  <c:v>-637898</c:v>
                </c:pt>
                <c:pt idx="266">
                  <c:v>-636177</c:v>
                </c:pt>
                <c:pt idx="267">
                  <c:v>-635007</c:v>
                </c:pt>
                <c:pt idx="268">
                  <c:v>-633539</c:v>
                </c:pt>
                <c:pt idx="269">
                  <c:v>-632642</c:v>
                </c:pt>
                <c:pt idx="270">
                  <c:v>-630906</c:v>
                </c:pt>
                <c:pt idx="271">
                  <c:v>-630051</c:v>
                </c:pt>
                <c:pt idx="272">
                  <c:v>-628345</c:v>
                </c:pt>
                <c:pt idx="273">
                  <c:v>-627496</c:v>
                </c:pt>
                <c:pt idx="274">
                  <c:v>-626049</c:v>
                </c:pt>
                <c:pt idx="275">
                  <c:v>-625261</c:v>
                </c:pt>
                <c:pt idx="276">
                  <c:v>-624265</c:v>
                </c:pt>
                <c:pt idx="277">
                  <c:v>-623620</c:v>
                </c:pt>
                <c:pt idx="278">
                  <c:v>-622740</c:v>
                </c:pt>
                <c:pt idx="279">
                  <c:v>-621264</c:v>
                </c:pt>
                <c:pt idx="280">
                  <c:v>-619810</c:v>
                </c:pt>
                <c:pt idx="281">
                  <c:v>-618388</c:v>
                </c:pt>
                <c:pt idx="282">
                  <c:v>-617005</c:v>
                </c:pt>
                <c:pt idx="283">
                  <c:v>-615594</c:v>
                </c:pt>
                <c:pt idx="284">
                  <c:v>-614277</c:v>
                </c:pt>
                <c:pt idx="285">
                  <c:v>-612973</c:v>
                </c:pt>
                <c:pt idx="286">
                  <c:v>-611759</c:v>
                </c:pt>
                <c:pt idx="287">
                  <c:v>-610564</c:v>
                </c:pt>
                <c:pt idx="288">
                  <c:v>-609369</c:v>
                </c:pt>
                <c:pt idx="289">
                  <c:v>-608186</c:v>
                </c:pt>
                <c:pt idx="290">
                  <c:v>-606979</c:v>
                </c:pt>
                <c:pt idx="291">
                  <c:v>-605758</c:v>
                </c:pt>
                <c:pt idx="292">
                  <c:v>-604424</c:v>
                </c:pt>
                <c:pt idx="293">
                  <c:v>-603126</c:v>
                </c:pt>
                <c:pt idx="294">
                  <c:v>-601723</c:v>
                </c:pt>
                <c:pt idx="295">
                  <c:v>-600328</c:v>
                </c:pt>
                <c:pt idx="296">
                  <c:v>-598932</c:v>
                </c:pt>
                <c:pt idx="297">
                  <c:v>-597484</c:v>
                </c:pt>
                <c:pt idx="298">
                  <c:v>-596883</c:v>
                </c:pt>
                <c:pt idx="299">
                  <c:v>-596016</c:v>
                </c:pt>
                <c:pt idx="300">
                  <c:v>-595493</c:v>
                </c:pt>
                <c:pt idx="301">
                  <c:v>-594565</c:v>
                </c:pt>
                <c:pt idx="302">
                  <c:v>-594000</c:v>
                </c:pt>
                <c:pt idx="303">
                  <c:v>-593239</c:v>
                </c:pt>
                <c:pt idx="304">
                  <c:v>-592689</c:v>
                </c:pt>
                <c:pt idx="305">
                  <c:v>-591920</c:v>
                </c:pt>
                <c:pt idx="306">
                  <c:v>-591465</c:v>
                </c:pt>
                <c:pt idx="307">
                  <c:v>-590747</c:v>
                </c:pt>
                <c:pt idx="308">
                  <c:v>-590329</c:v>
                </c:pt>
                <c:pt idx="309">
                  <c:v>-588943</c:v>
                </c:pt>
                <c:pt idx="310">
                  <c:v>-588385</c:v>
                </c:pt>
                <c:pt idx="311">
                  <c:v>-587918</c:v>
                </c:pt>
                <c:pt idx="312">
                  <c:v>-587274</c:v>
                </c:pt>
                <c:pt idx="313">
                  <c:v>-586766</c:v>
                </c:pt>
                <c:pt idx="314">
                  <c:v>-586084</c:v>
                </c:pt>
                <c:pt idx="315">
                  <c:v>-585697</c:v>
                </c:pt>
                <c:pt idx="316">
                  <c:v>-584943</c:v>
                </c:pt>
                <c:pt idx="317">
                  <c:v>-584456</c:v>
                </c:pt>
                <c:pt idx="318">
                  <c:v>-581463</c:v>
                </c:pt>
                <c:pt idx="319">
                  <c:v>-581084</c:v>
                </c:pt>
                <c:pt idx="320">
                  <c:v>-580441</c:v>
                </c:pt>
                <c:pt idx="321">
                  <c:v>-580050</c:v>
                </c:pt>
                <c:pt idx="322">
                  <c:v>-579557</c:v>
                </c:pt>
                <c:pt idx="323">
                  <c:v>-579210</c:v>
                </c:pt>
                <c:pt idx="324">
                  <c:v>-578745</c:v>
                </c:pt>
                <c:pt idx="325">
                  <c:v>-578450</c:v>
                </c:pt>
                <c:pt idx="326">
                  <c:v>-578069</c:v>
                </c:pt>
                <c:pt idx="327">
                  <c:v>-577871</c:v>
                </c:pt>
                <c:pt idx="328">
                  <c:v>-577485</c:v>
                </c:pt>
                <c:pt idx="329">
                  <c:v>-576907</c:v>
                </c:pt>
                <c:pt idx="330">
                  <c:v>-576355</c:v>
                </c:pt>
                <c:pt idx="331">
                  <c:v>-575819</c:v>
                </c:pt>
                <c:pt idx="332">
                  <c:v>-575292</c:v>
                </c:pt>
                <c:pt idx="333">
                  <c:v>-574773</c:v>
                </c:pt>
                <c:pt idx="334">
                  <c:v>-574272</c:v>
                </c:pt>
                <c:pt idx="335">
                  <c:v>-573780</c:v>
                </c:pt>
                <c:pt idx="336">
                  <c:v>-573315</c:v>
                </c:pt>
                <c:pt idx="337">
                  <c:v>-572853</c:v>
                </c:pt>
                <c:pt idx="338">
                  <c:v>-572403</c:v>
                </c:pt>
                <c:pt idx="339">
                  <c:v>-571952</c:v>
                </c:pt>
                <c:pt idx="340">
                  <c:v>-571512</c:v>
                </c:pt>
                <c:pt idx="341">
                  <c:v>-571087</c:v>
                </c:pt>
                <c:pt idx="342">
                  <c:v>-570669</c:v>
                </c:pt>
                <c:pt idx="343">
                  <c:v>-570240</c:v>
                </c:pt>
                <c:pt idx="344">
                  <c:v>-569825</c:v>
                </c:pt>
                <c:pt idx="345">
                  <c:v>-569417</c:v>
                </c:pt>
                <c:pt idx="346">
                  <c:v>-569005</c:v>
                </c:pt>
                <c:pt idx="347">
                  <c:v>-568598</c:v>
                </c:pt>
                <c:pt idx="348">
                  <c:v>-568189</c:v>
                </c:pt>
                <c:pt idx="349">
                  <c:v>-567778</c:v>
                </c:pt>
                <c:pt idx="350">
                  <c:v>-567381</c:v>
                </c:pt>
                <c:pt idx="351">
                  <c:v>-566996</c:v>
                </c:pt>
                <c:pt idx="352">
                  <c:v>-566606</c:v>
                </c:pt>
                <c:pt idx="353">
                  <c:v>-566217</c:v>
                </c:pt>
                <c:pt idx="354">
                  <c:v>-565827</c:v>
                </c:pt>
                <c:pt idx="355">
                  <c:v>-565431</c:v>
                </c:pt>
                <c:pt idx="356">
                  <c:v>-565057</c:v>
                </c:pt>
                <c:pt idx="357">
                  <c:v>-564669</c:v>
                </c:pt>
                <c:pt idx="358">
                  <c:v>-564283</c:v>
                </c:pt>
                <c:pt idx="359">
                  <c:v>-563901</c:v>
                </c:pt>
                <c:pt idx="360">
                  <c:v>-563516</c:v>
                </c:pt>
                <c:pt idx="361">
                  <c:v>-563127</c:v>
                </c:pt>
                <c:pt idx="362">
                  <c:v>-562749</c:v>
                </c:pt>
                <c:pt idx="363">
                  <c:v>-562361</c:v>
                </c:pt>
                <c:pt idx="364">
                  <c:v>-561968</c:v>
                </c:pt>
                <c:pt idx="365">
                  <c:v>-561567</c:v>
                </c:pt>
                <c:pt idx="366">
                  <c:v>-561165</c:v>
                </c:pt>
                <c:pt idx="367">
                  <c:v>-560740</c:v>
                </c:pt>
                <c:pt idx="368">
                  <c:v>-560322</c:v>
                </c:pt>
                <c:pt idx="369">
                  <c:v>-559896</c:v>
                </c:pt>
                <c:pt idx="370">
                  <c:v>-559359</c:v>
                </c:pt>
                <c:pt idx="371">
                  <c:v>-558980</c:v>
                </c:pt>
                <c:pt idx="372">
                  <c:v>-558509</c:v>
                </c:pt>
                <c:pt idx="373">
                  <c:v>-558022</c:v>
                </c:pt>
                <c:pt idx="374">
                  <c:v>-557511</c:v>
                </c:pt>
                <c:pt idx="375">
                  <c:v>-556979</c:v>
                </c:pt>
                <c:pt idx="376">
                  <c:v>-556443</c:v>
                </c:pt>
                <c:pt idx="377">
                  <c:v>-556233</c:v>
                </c:pt>
                <c:pt idx="378">
                  <c:v>-555937</c:v>
                </c:pt>
                <c:pt idx="379">
                  <c:v>-555435</c:v>
                </c:pt>
                <c:pt idx="380">
                  <c:v>-554939</c:v>
                </c:pt>
                <c:pt idx="381">
                  <c:v>-554774</c:v>
                </c:pt>
                <c:pt idx="382">
                  <c:v>-554414</c:v>
                </c:pt>
                <c:pt idx="383">
                  <c:v>-554193</c:v>
                </c:pt>
                <c:pt idx="384">
                  <c:v>-553889</c:v>
                </c:pt>
                <c:pt idx="385">
                  <c:v>-553687</c:v>
                </c:pt>
                <c:pt idx="386">
                  <c:v>-553395</c:v>
                </c:pt>
                <c:pt idx="387">
                  <c:v>-552881</c:v>
                </c:pt>
                <c:pt idx="388">
                  <c:v>-552304</c:v>
                </c:pt>
                <c:pt idx="389">
                  <c:v>-551676</c:v>
                </c:pt>
                <c:pt idx="390">
                  <c:v>-551011</c:v>
                </c:pt>
                <c:pt idx="391">
                  <c:v>-550300</c:v>
                </c:pt>
                <c:pt idx="392">
                  <c:v>-550029</c:v>
                </c:pt>
                <c:pt idx="393">
                  <c:v>-549502</c:v>
                </c:pt>
                <c:pt idx="394">
                  <c:v>-549174</c:v>
                </c:pt>
                <c:pt idx="395">
                  <c:v>-548687</c:v>
                </c:pt>
                <c:pt idx="396">
                  <c:v>-547880</c:v>
                </c:pt>
                <c:pt idx="397">
                  <c:v>-546983</c:v>
                </c:pt>
                <c:pt idx="398">
                  <c:v>-546022</c:v>
                </c:pt>
                <c:pt idx="399">
                  <c:v>-545623</c:v>
                </c:pt>
                <c:pt idx="400">
                  <c:v>-545063</c:v>
                </c:pt>
                <c:pt idx="401">
                  <c:v>-544006</c:v>
                </c:pt>
                <c:pt idx="402">
                  <c:v>-542854</c:v>
                </c:pt>
                <c:pt idx="403">
                  <c:v>-541726</c:v>
                </c:pt>
                <c:pt idx="404">
                  <c:v>-540552</c:v>
                </c:pt>
                <c:pt idx="405">
                  <c:v>-539395</c:v>
                </c:pt>
                <c:pt idx="406">
                  <c:v>-538204</c:v>
                </c:pt>
                <c:pt idx="407">
                  <c:v>-537009</c:v>
                </c:pt>
                <c:pt idx="408">
                  <c:v>-535820</c:v>
                </c:pt>
                <c:pt idx="409">
                  <c:v>-534672</c:v>
                </c:pt>
                <c:pt idx="410">
                  <c:v>-533533</c:v>
                </c:pt>
                <c:pt idx="411">
                  <c:v>-532414</c:v>
                </c:pt>
                <c:pt idx="412">
                  <c:v>-531296</c:v>
                </c:pt>
                <c:pt idx="413">
                  <c:v>-530169</c:v>
                </c:pt>
                <c:pt idx="414">
                  <c:v>-529712</c:v>
                </c:pt>
                <c:pt idx="415">
                  <c:v>-529085</c:v>
                </c:pt>
                <c:pt idx="416">
                  <c:v>-528735</c:v>
                </c:pt>
                <c:pt idx="417">
                  <c:v>-528066</c:v>
                </c:pt>
                <c:pt idx="418">
                  <c:v>-527690</c:v>
                </c:pt>
                <c:pt idx="419">
                  <c:v>-527151</c:v>
                </c:pt>
                <c:pt idx="420">
                  <c:v>-526797</c:v>
                </c:pt>
                <c:pt idx="421">
                  <c:v>-526312</c:v>
                </c:pt>
                <c:pt idx="422">
                  <c:v>-525504</c:v>
                </c:pt>
                <c:pt idx="423">
                  <c:v>-524711</c:v>
                </c:pt>
                <c:pt idx="424">
                  <c:v>-523958</c:v>
                </c:pt>
                <c:pt idx="425">
                  <c:v>-523214</c:v>
                </c:pt>
                <c:pt idx="426">
                  <c:v>-522459</c:v>
                </c:pt>
                <c:pt idx="427">
                  <c:v>-521716</c:v>
                </c:pt>
                <c:pt idx="428">
                  <c:v>-520973</c:v>
                </c:pt>
                <c:pt idx="429">
                  <c:v>-520266</c:v>
                </c:pt>
                <c:pt idx="430">
                  <c:v>-519602</c:v>
                </c:pt>
                <c:pt idx="431">
                  <c:v>-518942</c:v>
                </c:pt>
                <c:pt idx="432">
                  <c:v>-517015</c:v>
                </c:pt>
                <c:pt idx="433">
                  <c:v>-516384</c:v>
                </c:pt>
                <c:pt idx="434">
                  <c:v>-515756</c:v>
                </c:pt>
                <c:pt idx="435">
                  <c:v>-515119</c:v>
                </c:pt>
                <c:pt idx="436">
                  <c:v>-514467</c:v>
                </c:pt>
                <c:pt idx="437">
                  <c:v>-513821</c:v>
                </c:pt>
                <c:pt idx="438">
                  <c:v>-513163</c:v>
                </c:pt>
                <c:pt idx="439">
                  <c:v>-512479</c:v>
                </c:pt>
                <c:pt idx="440">
                  <c:v>-511774</c:v>
                </c:pt>
                <c:pt idx="441">
                  <c:v>-511047</c:v>
                </c:pt>
                <c:pt idx="442">
                  <c:v>-510319</c:v>
                </c:pt>
                <c:pt idx="443">
                  <c:v>-509565</c:v>
                </c:pt>
                <c:pt idx="444">
                  <c:v>-508815</c:v>
                </c:pt>
                <c:pt idx="445">
                  <c:v>-508058</c:v>
                </c:pt>
                <c:pt idx="446">
                  <c:v>-507297</c:v>
                </c:pt>
                <c:pt idx="447">
                  <c:v>-506526</c:v>
                </c:pt>
                <c:pt idx="448">
                  <c:v>-505764</c:v>
                </c:pt>
                <c:pt idx="449">
                  <c:v>-505061</c:v>
                </c:pt>
                <c:pt idx="450">
                  <c:v>-504337</c:v>
                </c:pt>
                <c:pt idx="451">
                  <c:v>-503566</c:v>
                </c:pt>
                <c:pt idx="452">
                  <c:v>-502827</c:v>
                </c:pt>
                <c:pt idx="453">
                  <c:v>-502133</c:v>
                </c:pt>
                <c:pt idx="454">
                  <c:v>-501425</c:v>
                </c:pt>
                <c:pt idx="455">
                  <c:v>-500675</c:v>
                </c:pt>
                <c:pt idx="456">
                  <c:v>-499916</c:v>
                </c:pt>
                <c:pt idx="457">
                  <c:v>-499180</c:v>
                </c:pt>
                <c:pt idx="458">
                  <c:v>-498413</c:v>
                </c:pt>
                <c:pt idx="459">
                  <c:v>-497660</c:v>
                </c:pt>
                <c:pt idx="460">
                  <c:v>-496915</c:v>
                </c:pt>
                <c:pt idx="461">
                  <c:v>-496154</c:v>
                </c:pt>
                <c:pt idx="462">
                  <c:v>-495416</c:v>
                </c:pt>
                <c:pt idx="463">
                  <c:v>-494658</c:v>
                </c:pt>
                <c:pt idx="464">
                  <c:v>-493903</c:v>
                </c:pt>
                <c:pt idx="465">
                  <c:v>-493135</c:v>
                </c:pt>
                <c:pt idx="466">
                  <c:v>-492361</c:v>
                </c:pt>
                <c:pt idx="467">
                  <c:v>-491557</c:v>
                </c:pt>
                <c:pt idx="468">
                  <c:v>-490788</c:v>
                </c:pt>
                <c:pt idx="469">
                  <c:v>-490009</c:v>
                </c:pt>
                <c:pt idx="470">
                  <c:v>-489241</c:v>
                </c:pt>
                <c:pt idx="471">
                  <c:v>-488495</c:v>
                </c:pt>
                <c:pt idx="472">
                  <c:v>-487772</c:v>
                </c:pt>
                <c:pt idx="473">
                  <c:v>-487525</c:v>
                </c:pt>
                <c:pt idx="474">
                  <c:v>-487046</c:v>
                </c:pt>
                <c:pt idx="475">
                  <c:v>-486739</c:v>
                </c:pt>
                <c:pt idx="476">
                  <c:v>-486318</c:v>
                </c:pt>
                <c:pt idx="477">
                  <c:v>-485591</c:v>
                </c:pt>
                <c:pt idx="478">
                  <c:v>-484866</c:v>
                </c:pt>
                <c:pt idx="479">
                  <c:v>-484093</c:v>
                </c:pt>
                <c:pt idx="480">
                  <c:v>-483326</c:v>
                </c:pt>
                <c:pt idx="481">
                  <c:v>-482515</c:v>
                </c:pt>
                <c:pt idx="482">
                  <c:v>-481699</c:v>
                </c:pt>
                <c:pt idx="483">
                  <c:v>-480853</c:v>
                </c:pt>
                <c:pt idx="484">
                  <c:v>-479982</c:v>
                </c:pt>
                <c:pt idx="485">
                  <c:v>-479085</c:v>
                </c:pt>
                <c:pt idx="486">
                  <c:v>-478158</c:v>
                </c:pt>
                <c:pt idx="487">
                  <c:v>-477194</c:v>
                </c:pt>
                <c:pt idx="488">
                  <c:v>-476771</c:v>
                </c:pt>
                <c:pt idx="489">
                  <c:v>-476174</c:v>
                </c:pt>
                <c:pt idx="490">
                  <c:v>-475769</c:v>
                </c:pt>
                <c:pt idx="491">
                  <c:v>-475212</c:v>
                </c:pt>
                <c:pt idx="492">
                  <c:v>-474290</c:v>
                </c:pt>
                <c:pt idx="493">
                  <c:v>-473268</c:v>
                </c:pt>
                <c:pt idx="494">
                  <c:v>-472212</c:v>
                </c:pt>
                <c:pt idx="495">
                  <c:v>-471152</c:v>
                </c:pt>
                <c:pt idx="496">
                  <c:v>-470145</c:v>
                </c:pt>
                <c:pt idx="497">
                  <c:v>-469813</c:v>
                </c:pt>
                <c:pt idx="498">
                  <c:v>-469096</c:v>
                </c:pt>
                <c:pt idx="499">
                  <c:v>-468647</c:v>
                </c:pt>
                <c:pt idx="500">
                  <c:v>-467991</c:v>
                </c:pt>
                <c:pt idx="501">
                  <c:v>-467520</c:v>
                </c:pt>
                <c:pt idx="502">
                  <c:v>-466860</c:v>
                </c:pt>
                <c:pt idx="503">
                  <c:v>-466373</c:v>
                </c:pt>
                <c:pt idx="504">
                  <c:v>-465652</c:v>
                </c:pt>
                <c:pt idx="505">
                  <c:v>-464315</c:v>
                </c:pt>
                <c:pt idx="506">
                  <c:v>-462916</c:v>
                </c:pt>
                <c:pt idx="507">
                  <c:v>-461506</c:v>
                </c:pt>
                <c:pt idx="508">
                  <c:v>-460183</c:v>
                </c:pt>
                <c:pt idx="509">
                  <c:v>-459737</c:v>
                </c:pt>
                <c:pt idx="510">
                  <c:v>-458842</c:v>
                </c:pt>
                <c:pt idx="511">
                  <c:v>-457480</c:v>
                </c:pt>
                <c:pt idx="512">
                  <c:v>-456099</c:v>
                </c:pt>
                <c:pt idx="513">
                  <c:v>-454641</c:v>
                </c:pt>
                <c:pt idx="514">
                  <c:v>-453329</c:v>
                </c:pt>
                <c:pt idx="515">
                  <c:v>-452073</c:v>
                </c:pt>
                <c:pt idx="516">
                  <c:v>-451564</c:v>
                </c:pt>
                <c:pt idx="517">
                  <c:v>-450845</c:v>
                </c:pt>
                <c:pt idx="518">
                  <c:v>-450333</c:v>
                </c:pt>
                <c:pt idx="519">
                  <c:v>-449643</c:v>
                </c:pt>
                <c:pt idx="520">
                  <c:v>-448505</c:v>
                </c:pt>
                <c:pt idx="521">
                  <c:v>-447294</c:v>
                </c:pt>
                <c:pt idx="522">
                  <c:v>-446153</c:v>
                </c:pt>
                <c:pt idx="523">
                  <c:v>-445034</c:v>
                </c:pt>
                <c:pt idx="524">
                  <c:v>-443879</c:v>
                </c:pt>
                <c:pt idx="525">
                  <c:v>-442700</c:v>
                </c:pt>
                <c:pt idx="526">
                  <c:v>-441612</c:v>
                </c:pt>
                <c:pt idx="527">
                  <c:v>-440461</c:v>
                </c:pt>
                <c:pt idx="528">
                  <c:v>-439270</c:v>
                </c:pt>
                <c:pt idx="529">
                  <c:v>-437615</c:v>
                </c:pt>
                <c:pt idx="530">
                  <c:v>-436406</c:v>
                </c:pt>
                <c:pt idx="531">
                  <c:v>-435202</c:v>
                </c:pt>
                <c:pt idx="532">
                  <c:v>-434039</c:v>
                </c:pt>
                <c:pt idx="533">
                  <c:v>-432854</c:v>
                </c:pt>
                <c:pt idx="534">
                  <c:v>-431724</c:v>
                </c:pt>
                <c:pt idx="535">
                  <c:v>-430649</c:v>
                </c:pt>
                <c:pt idx="536">
                  <c:v>-429495</c:v>
                </c:pt>
                <c:pt idx="537">
                  <c:v>-429113</c:v>
                </c:pt>
                <c:pt idx="538">
                  <c:v>-427926</c:v>
                </c:pt>
                <c:pt idx="539">
                  <c:v>-427056</c:v>
                </c:pt>
                <c:pt idx="540">
                  <c:v>-425616</c:v>
                </c:pt>
                <c:pt idx="541">
                  <c:v>-425335</c:v>
                </c:pt>
                <c:pt idx="542">
                  <c:v>-424648</c:v>
                </c:pt>
                <c:pt idx="543">
                  <c:v>-424025</c:v>
                </c:pt>
                <c:pt idx="544">
                  <c:v>-423619</c:v>
                </c:pt>
                <c:pt idx="545">
                  <c:v>-423292</c:v>
                </c:pt>
                <c:pt idx="546">
                  <c:v>-422890</c:v>
                </c:pt>
                <c:pt idx="547">
                  <c:v>-422382</c:v>
                </c:pt>
                <c:pt idx="548">
                  <c:v>-421814</c:v>
                </c:pt>
                <c:pt idx="549">
                  <c:v>-420699</c:v>
                </c:pt>
                <c:pt idx="550">
                  <c:v>-420124</c:v>
                </c:pt>
                <c:pt idx="551">
                  <c:v>-419534</c:v>
                </c:pt>
                <c:pt idx="552">
                  <c:v>-418400</c:v>
                </c:pt>
                <c:pt idx="553">
                  <c:v>-417858</c:v>
                </c:pt>
                <c:pt idx="554">
                  <c:v>-417310</c:v>
                </c:pt>
                <c:pt idx="555">
                  <c:v>-416295</c:v>
                </c:pt>
                <c:pt idx="556">
                  <c:v>-415748</c:v>
                </c:pt>
                <c:pt idx="557">
                  <c:v>-415241</c:v>
                </c:pt>
                <c:pt idx="558">
                  <c:v>-414243</c:v>
                </c:pt>
                <c:pt idx="559">
                  <c:v>-413767</c:v>
                </c:pt>
                <c:pt idx="560">
                  <c:v>-413013</c:v>
                </c:pt>
                <c:pt idx="561">
                  <c:v>-411998</c:v>
                </c:pt>
                <c:pt idx="562">
                  <c:v>-411012</c:v>
                </c:pt>
                <c:pt idx="563">
                  <c:v>-409121</c:v>
                </c:pt>
                <c:pt idx="564">
                  <c:v>-408256</c:v>
                </c:pt>
                <c:pt idx="565">
                  <c:v>-407433</c:v>
                </c:pt>
                <c:pt idx="566">
                  <c:v>-407433</c:v>
                </c:pt>
                <c:pt idx="567">
                  <c:v>-406650</c:v>
                </c:pt>
                <c:pt idx="568">
                  <c:v>-405143</c:v>
                </c:pt>
                <c:pt idx="569">
                  <c:v>-404418</c:v>
                </c:pt>
                <c:pt idx="570">
                  <c:v>-402977</c:v>
                </c:pt>
                <c:pt idx="571">
                  <c:v>-402231</c:v>
                </c:pt>
                <c:pt idx="572">
                  <c:v>-400781</c:v>
                </c:pt>
                <c:pt idx="573">
                  <c:v>-400050</c:v>
                </c:pt>
                <c:pt idx="574">
                  <c:v>-398554</c:v>
                </c:pt>
                <c:pt idx="575">
                  <c:v>-397772</c:v>
                </c:pt>
                <c:pt idx="576">
                  <c:v>-396136</c:v>
                </c:pt>
                <c:pt idx="577">
                  <c:v>-392610</c:v>
                </c:pt>
                <c:pt idx="578">
                  <c:v>-391629</c:v>
                </c:pt>
                <c:pt idx="579">
                  <c:v>-390594</c:v>
                </c:pt>
                <c:pt idx="580">
                  <c:v>-389946</c:v>
                </c:pt>
                <c:pt idx="581">
                  <c:v>-387996</c:v>
                </c:pt>
                <c:pt idx="582">
                  <c:v>-386112</c:v>
                </c:pt>
                <c:pt idx="583">
                  <c:v>-384194</c:v>
                </c:pt>
                <c:pt idx="584">
                  <c:v>-383448</c:v>
                </c:pt>
                <c:pt idx="585">
                  <c:v>-382584</c:v>
                </c:pt>
                <c:pt idx="586">
                  <c:v>-380720</c:v>
                </c:pt>
                <c:pt idx="587">
                  <c:v>-379182</c:v>
                </c:pt>
                <c:pt idx="588">
                  <c:v>-377746</c:v>
                </c:pt>
                <c:pt idx="589">
                  <c:v>-376146</c:v>
                </c:pt>
                <c:pt idx="590">
                  <c:v>-374618</c:v>
                </c:pt>
                <c:pt idx="591">
                  <c:v>-370696</c:v>
                </c:pt>
                <c:pt idx="592">
                  <c:v>-369140</c:v>
                </c:pt>
                <c:pt idx="593">
                  <c:v>-367496</c:v>
                </c:pt>
                <c:pt idx="594">
                  <c:v>-365906</c:v>
                </c:pt>
                <c:pt idx="595">
                  <c:v>-364285</c:v>
                </c:pt>
                <c:pt idx="596">
                  <c:v>-361435</c:v>
                </c:pt>
                <c:pt idx="597">
                  <c:v>-359007</c:v>
                </c:pt>
                <c:pt idx="598">
                  <c:v>-356762</c:v>
                </c:pt>
                <c:pt idx="599">
                  <c:v>-354948</c:v>
                </c:pt>
                <c:pt idx="600">
                  <c:v>-353352</c:v>
                </c:pt>
                <c:pt idx="601">
                  <c:v>-350325</c:v>
                </c:pt>
                <c:pt idx="602">
                  <c:v>-348975</c:v>
                </c:pt>
                <c:pt idx="603">
                  <c:v>-347738</c:v>
                </c:pt>
                <c:pt idx="604">
                  <c:v>-346348</c:v>
                </c:pt>
                <c:pt idx="605">
                  <c:v>-344030</c:v>
                </c:pt>
                <c:pt idx="606">
                  <c:v>-342496</c:v>
                </c:pt>
                <c:pt idx="607">
                  <c:v>-341332</c:v>
                </c:pt>
                <c:pt idx="608">
                  <c:v>-339852</c:v>
                </c:pt>
                <c:pt idx="609">
                  <c:v>-338506</c:v>
                </c:pt>
                <c:pt idx="610">
                  <c:v>-337348</c:v>
                </c:pt>
                <c:pt idx="611">
                  <c:v>-335441</c:v>
                </c:pt>
                <c:pt idx="612">
                  <c:v>-334775</c:v>
                </c:pt>
                <c:pt idx="613">
                  <c:v>-333968</c:v>
                </c:pt>
                <c:pt idx="614">
                  <c:v>-333337</c:v>
                </c:pt>
                <c:pt idx="615">
                  <c:v>-332798</c:v>
                </c:pt>
                <c:pt idx="616">
                  <c:v>-332311</c:v>
                </c:pt>
                <c:pt idx="617">
                  <c:v>-331940</c:v>
                </c:pt>
                <c:pt idx="618">
                  <c:v>-331430</c:v>
                </c:pt>
                <c:pt idx="619">
                  <c:v>-330969</c:v>
                </c:pt>
                <c:pt idx="620">
                  <c:v>-330512</c:v>
                </c:pt>
                <c:pt idx="621">
                  <c:v>-330335</c:v>
                </c:pt>
                <c:pt idx="622">
                  <c:v>-329994</c:v>
                </c:pt>
                <c:pt idx="623">
                  <c:v>-329488</c:v>
                </c:pt>
                <c:pt idx="624">
                  <c:v>-328790</c:v>
                </c:pt>
                <c:pt idx="625">
                  <c:v>-328258</c:v>
                </c:pt>
                <c:pt idx="626">
                  <c:v>-327525</c:v>
                </c:pt>
                <c:pt idx="627">
                  <c:v>-326271</c:v>
                </c:pt>
                <c:pt idx="628">
                  <c:v>-325640</c:v>
                </c:pt>
                <c:pt idx="629">
                  <c:v>-325022</c:v>
                </c:pt>
                <c:pt idx="630">
                  <c:v>-324371</c:v>
                </c:pt>
                <c:pt idx="631">
                  <c:v>-323770</c:v>
                </c:pt>
                <c:pt idx="632">
                  <c:v>-323021</c:v>
                </c:pt>
                <c:pt idx="633">
                  <c:v>-322330</c:v>
                </c:pt>
                <c:pt idx="634">
                  <c:v>-321576</c:v>
                </c:pt>
                <c:pt idx="635">
                  <c:v>-320817</c:v>
                </c:pt>
                <c:pt idx="636">
                  <c:v>-320065</c:v>
                </c:pt>
                <c:pt idx="637">
                  <c:v>-318408</c:v>
                </c:pt>
                <c:pt idx="638">
                  <c:v>-317530</c:v>
                </c:pt>
                <c:pt idx="639">
                  <c:v>-316609</c:v>
                </c:pt>
                <c:pt idx="640">
                  <c:v>-315784</c:v>
                </c:pt>
                <c:pt idx="641">
                  <c:v>-314947</c:v>
                </c:pt>
                <c:pt idx="642">
                  <c:v>-314250</c:v>
                </c:pt>
                <c:pt idx="643">
                  <c:v>-313622</c:v>
                </c:pt>
                <c:pt idx="644">
                  <c:v>-312917</c:v>
                </c:pt>
                <c:pt idx="645">
                  <c:v>-312194</c:v>
                </c:pt>
                <c:pt idx="646">
                  <c:v>-311464</c:v>
                </c:pt>
                <c:pt idx="647">
                  <c:v>-310726</c:v>
                </c:pt>
                <c:pt idx="648">
                  <c:v>-309918</c:v>
                </c:pt>
                <c:pt idx="649">
                  <c:v>-309063</c:v>
                </c:pt>
                <c:pt idx="650">
                  <c:v>-308218</c:v>
                </c:pt>
                <c:pt idx="651">
                  <c:v>-307439</c:v>
                </c:pt>
                <c:pt idx="652">
                  <c:v>-306794</c:v>
                </c:pt>
                <c:pt idx="653">
                  <c:v>-305545</c:v>
                </c:pt>
                <c:pt idx="654">
                  <c:v>-304597</c:v>
                </c:pt>
                <c:pt idx="655">
                  <c:v>-303705</c:v>
                </c:pt>
                <c:pt idx="656">
                  <c:v>-302951</c:v>
                </c:pt>
                <c:pt idx="657">
                  <c:v>-302282</c:v>
                </c:pt>
                <c:pt idx="658">
                  <c:v>-301276</c:v>
                </c:pt>
                <c:pt idx="659">
                  <c:v>-300330</c:v>
                </c:pt>
                <c:pt idx="660">
                  <c:v>-299452</c:v>
                </c:pt>
                <c:pt idx="661">
                  <c:v>-298522</c:v>
                </c:pt>
                <c:pt idx="662">
                  <c:v>-297671</c:v>
                </c:pt>
                <c:pt idx="663">
                  <c:v>-296791</c:v>
                </c:pt>
                <c:pt idx="664">
                  <c:v>-295971</c:v>
                </c:pt>
                <c:pt idx="665">
                  <c:v>-293980</c:v>
                </c:pt>
                <c:pt idx="666">
                  <c:v>-292618</c:v>
                </c:pt>
                <c:pt idx="667">
                  <c:v>-291829</c:v>
                </c:pt>
                <c:pt idx="668">
                  <c:v>-291107</c:v>
                </c:pt>
                <c:pt idx="669">
                  <c:v>-290455</c:v>
                </c:pt>
                <c:pt idx="670">
                  <c:v>-289417</c:v>
                </c:pt>
                <c:pt idx="671">
                  <c:v>-288780</c:v>
                </c:pt>
                <c:pt idx="672">
                  <c:v>-288203</c:v>
                </c:pt>
                <c:pt idx="673">
                  <c:v>-286283</c:v>
                </c:pt>
                <c:pt idx="674">
                  <c:v>-285588</c:v>
                </c:pt>
                <c:pt idx="675">
                  <c:v>-285086</c:v>
                </c:pt>
                <c:pt idx="676">
                  <c:v>-284178</c:v>
                </c:pt>
                <c:pt idx="677">
                  <c:v>-283430</c:v>
                </c:pt>
                <c:pt idx="678">
                  <c:v>-281835</c:v>
                </c:pt>
                <c:pt idx="679">
                  <c:v>-279808</c:v>
                </c:pt>
                <c:pt idx="680">
                  <c:v>-278319</c:v>
                </c:pt>
                <c:pt idx="681">
                  <c:v>-277370</c:v>
                </c:pt>
                <c:pt idx="682">
                  <c:v>-276400</c:v>
                </c:pt>
                <c:pt idx="683">
                  <c:v>-275411</c:v>
                </c:pt>
                <c:pt idx="684">
                  <c:v>-274376</c:v>
                </c:pt>
                <c:pt idx="685">
                  <c:v>-273400</c:v>
                </c:pt>
                <c:pt idx="686">
                  <c:v>-272371</c:v>
                </c:pt>
                <c:pt idx="687">
                  <c:v>-271360</c:v>
                </c:pt>
                <c:pt idx="688">
                  <c:v>-270361</c:v>
                </c:pt>
                <c:pt idx="689">
                  <c:v>-269306</c:v>
                </c:pt>
                <c:pt idx="690">
                  <c:v>-268272</c:v>
                </c:pt>
                <c:pt idx="691">
                  <c:v>-267204</c:v>
                </c:pt>
                <c:pt idx="692">
                  <c:v>-266231</c:v>
                </c:pt>
                <c:pt idx="693">
                  <c:v>-265492</c:v>
                </c:pt>
                <c:pt idx="694">
                  <c:v>-264376</c:v>
                </c:pt>
                <c:pt idx="695">
                  <c:v>-263703</c:v>
                </c:pt>
                <c:pt idx="696">
                  <c:v>-262559</c:v>
                </c:pt>
                <c:pt idx="697">
                  <c:v>-260980</c:v>
                </c:pt>
                <c:pt idx="698">
                  <c:v>-260142</c:v>
                </c:pt>
                <c:pt idx="699">
                  <c:v>-258966</c:v>
                </c:pt>
                <c:pt idx="700">
                  <c:v>-258403</c:v>
                </c:pt>
                <c:pt idx="701">
                  <c:v>-256711</c:v>
                </c:pt>
                <c:pt idx="702">
                  <c:v>-255150</c:v>
                </c:pt>
                <c:pt idx="703">
                  <c:v>-254359</c:v>
                </c:pt>
                <c:pt idx="704">
                  <c:v>-253548</c:v>
                </c:pt>
                <c:pt idx="705">
                  <c:v>-251686</c:v>
                </c:pt>
                <c:pt idx="706">
                  <c:v>-250789</c:v>
                </c:pt>
                <c:pt idx="707">
                  <c:v>-249914</c:v>
                </c:pt>
                <c:pt idx="708">
                  <c:v>-249055</c:v>
                </c:pt>
                <c:pt idx="709">
                  <c:v>-248183</c:v>
                </c:pt>
                <c:pt idx="710">
                  <c:v>-245731</c:v>
                </c:pt>
                <c:pt idx="711">
                  <c:v>-243491</c:v>
                </c:pt>
                <c:pt idx="712">
                  <c:v>-242914</c:v>
                </c:pt>
                <c:pt idx="713">
                  <c:v>-242397</c:v>
                </c:pt>
                <c:pt idx="714">
                  <c:v>-241906</c:v>
                </c:pt>
                <c:pt idx="715">
                  <c:v>-241479</c:v>
                </c:pt>
                <c:pt idx="716">
                  <c:v>-241121</c:v>
                </c:pt>
                <c:pt idx="717">
                  <c:v>-240396</c:v>
                </c:pt>
                <c:pt idx="718">
                  <c:v>-240057</c:v>
                </c:pt>
                <c:pt idx="719">
                  <c:v>-239416</c:v>
                </c:pt>
                <c:pt idx="720">
                  <c:v>-238995</c:v>
                </c:pt>
                <c:pt idx="721">
                  <c:v>-238023</c:v>
                </c:pt>
                <c:pt idx="722">
                  <c:v>-237527</c:v>
                </c:pt>
                <c:pt idx="723">
                  <c:v>-237063</c:v>
                </c:pt>
                <c:pt idx="724">
                  <c:v>-236608</c:v>
                </c:pt>
                <c:pt idx="725">
                  <c:v>-235918</c:v>
                </c:pt>
                <c:pt idx="726">
                  <c:v>-235344</c:v>
                </c:pt>
                <c:pt idx="727">
                  <c:v>-234784</c:v>
                </c:pt>
                <c:pt idx="728">
                  <c:v>-234164</c:v>
                </c:pt>
                <c:pt idx="729">
                  <c:v>-233530</c:v>
                </c:pt>
                <c:pt idx="730">
                  <c:v>-232867</c:v>
                </c:pt>
                <c:pt idx="731">
                  <c:v>-229116</c:v>
                </c:pt>
                <c:pt idx="732">
                  <c:v>-228472</c:v>
                </c:pt>
                <c:pt idx="733">
                  <c:v>-227473</c:v>
                </c:pt>
                <c:pt idx="734">
                  <c:v>-225826</c:v>
                </c:pt>
                <c:pt idx="735">
                  <c:v>-225077</c:v>
                </c:pt>
                <c:pt idx="736">
                  <c:v>-224761</c:v>
                </c:pt>
                <c:pt idx="737">
                  <c:v>-223959</c:v>
                </c:pt>
                <c:pt idx="738">
                  <c:v>-222973</c:v>
                </c:pt>
                <c:pt idx="739">
                  <c:v>-222319</c:v>
                </c:pt>
                <c:pt idx="740">
                  <c:v>-220080</c:v>
                </c:pt>
                <c:pt idx="741">
                  <c:v>-218789</c:v>
                </c:pt>
                <c:pt idx="742">
                  <c:v>-218108</c:v>
                </c:pt>
                <c:pt idx="743">
                  <c:v>-217166</c:v>
                </c:pt>
                <c:pt idx="744">
                  <c:v>-216411</c:v>
                </c:pt>
                <c:pt idx="745">
                  <c:v>-214402</c:v>
                </c:pt>
                <c:pt idx="746">
                  <c:v>-213432</c:v>
                </c:pt>
                <c:pt idx="747">
                  <c:v>-212844</c:v>
                </c:pt>
                <c:pt idx="748">
                  <c:v>-212509</c:v>
                </c:pt>
                <c:pt idx="749">
                  <c:v>-212034</c:v>
                </c:pt>
                <c:pt idx="750">
                  <c:v>-211586</c:v>
                </c:pt>
                <c:pt idx="751">
                  <c:v>-211320</c:v>
                </c:pt>
                <c:pt idx="752">
                  <c:v>-210766</c:v>
                </c:pt>
                <c:pt idx="753">
                  <c:v>-209908</c:v>
                </c:pt>
                <c:pt idx="754">
                  <c:v>-208863</c:v>
                </c:pt>
                <c:pt idx="755">
                  <c:v>-208204</c:v>
                </c:pt>
                <c:pt idx="756">
                  <c:v>-207867</c:v>
                </c:pt>
                <c:pt idx="757">
                  <c:v>-207482</c:v>
                </c:pt>
                <c:pt idx="758">
                  <c:v>-207045</c:v>
                </c:pt>
                <c:pt idx="759">
                  <c:v>-206853</c:v>
                </c:pt>
                <c:pt idx="760">
                  <c:v>-206304</c:v>
                </c:pt>
                <c:pt idx="761">
                  <c:v>-206114</c:v>
                </c:pt>
                <c:pt idx="762">
                  <c:v>-205594</c:v>
                </c:pt>
                <c:pt idx="763">
                  <c:v>-205170</c:v>
                </c:pt>
                <c:pt idx="764">
                  <c:v>-204860</c:v>
                </c:pt>
                <c:pt idx="765">
                  <c:v>-204194</c:v>
                </c:pt>
                <c:pt idx="766">
                  <c:v>-204002</c:v>
                </c:pt>
                <c:pt idx="767">
                  <c:v>-203412</c:v>
                </c:pt>
                <c:pt idx="768">
                  <c:v>-202958</c:v>
                </c:pt>
                <c:pt idx="769">
                  <c:v>-202530</c:v>
                </c:pt>
                <c:pt idx="770">
                  <c:v>-201887</c:v>
                </c:pt>
                <c:pt idx="771">
                  <c:v>-201367</c:v>
                </c:pt>
                <c:pt idx="772">
                  <c:v>-200924</c:v>
                </c:pt>
                <c:pt idx="773">
                  <c:v>-200463</c:v>
                </c:pt>
                <c:pt idx="774">
                  <c:v>-199213</c:v>
                </c:pt>
                <c:pt idx="775">
                  <c:v>-197968</c:v>
                </c:pt>
                <c:pt idx="776">
                  <c:v>-197022</c:v>
                </c:pt>
                <c:pt idx="777">
                  <c:v>-194229</c:v>
                </c:pt>
                <c:pt idx="778">
                  <c:v>-193723</c:v>
                </c:pt>
                <c:pt idx="779">
                  <c:v>-193067</c:v>
                </c:pt>
                <c:pt idx="780">
                  <c:v>-191531</c:v>
                </c:pt>
                <c:pt idx="781">
                  <c:v>-190960</c:v>
                </c:pt>
                <c:pt idx="782">
                  <c:v>-188402</c:v>
                </c:pt>
                <c:pt idx="783">
                  <c:v>-187126</c:v>
                </c:pt>
                <c:pt idx="784">
                  <c:v>-186486</c:v>
                </c:pt>
                <c:pt idx="785">
                  <c:v>-184747</c:v>
                </c:pt>
                <c:pt idx="786">
                  <c:v>-182735</c:v>
                </c:pt>
                <c:pt idx="787">
                  <c:v>-180096</c:v>
                </c:pt>
                <c:pt idx="788">
                  <c:v>-178118</c:v>
                </c:pt>
                <c:pt idx="789">
                  <c:v>-177167</c:v>
                </c:pt>
                <c:pt idx="790">
                  <c:v>-176229</c:v>
                </c:pt>
                <c:pt idx="791">
                  <c:v>-175189</c:v>
                </c:pt>
                <c:pt idx="792">
                  <c:v>-173356</c:v>
                </c:pt>
                <c:pt idx="793">
                  <c:v>-171444</c:v>
                </c:pt>
                <c:pt idx="794">
                  <c:v>-171185</c:v>
                </c:pt>
                <c:pt idx="795">
                  <c:v>-170484</c:v>
                </c:pt>
                <c:pt idx="796">
                  <c:v>-169401</c:v>
                </c:pt>
                <c:pt idx="797">
                  <c:v>-167542</c:v>
                </c:pt>
                <c:pt idx="798">
                  <c:v>-165233</c:v>
                </c:pt>
                <c:pt idx="799">
                  <c:v>-162489</c:v>
                </c:pt>
                <c:pt idx="800">
                  <c:v>-161748</c:v>
                </c:pt>
                <c:pt idx="801">
                  <c:v>-161074</c:v>
                </c:pt>
                <c:pt idx="802">
                  <c:v>-160278</c:v>
                </c:pt>
                <c:pt idx="803">
                  <c:v>-159729</c:v>
                </c:pt>
                <c:pt idx="804">
                  <c:v>-157993</c:v>
                </c:pt>
                <c:pt idx="805">
                  <c:v>-157612</c:v>
                </c:pt>
                <c:pt idx="806">
                  <c:v>-153863</c:v>
                </c:pt>
                <c:pt idx="807">
                  <c:v>-153445</c:v>
                </c:pt>
                <c:pt idx="808">
                  <c:v>-152530</c:v>
                </c:pt>
                <c:pt idx="809">
                  <c:v>-149473</c:v>
                </c:pt>
                <c:pt idx="810">
                  <c:v>-147971</c:v>
                </c:pt>
                <c:pt idx="811">
                  <c:v>-147853</c:v>
                </c:pt>
                <c:pt idx="812">
                  <c:v>-146881</c:v>
                </c:pt>
                <c:pt idx="813">
                  <c:v>-143413</c:v>
                </c:pt>
                <c:pt idx="814">
                  <c:v>-140108</c:v>
                </c:pt>
                <c:pt idx="815">
                  <c:v>-139010</c:v>
                </c:pt>
                <c:pt idx="816">
                  <c:v>-138949</c:v>
                </c:pt>
                <c:pt idx="817">
                  <c:v>-137667</c:v>
                </c:pt>
                <c:pt idx="818">
                  <c:v>-137325</c:v>
                </c:pt>
                <c:pt idx="819">
                  <c:v>-136235</c:v>
                </c:pt>
                <c:pt idx="820">
                  <c:v>-136032</c:v>
                </c:pt>
                <c:pt idx="821">
                  <c:v>-135683</c:v>
                </c:pt>
                <c:pt idx="822">
                  <c:v>-135343</c:v>
                </c:pt>
                <c:pt idx="823">
                  <c:v>-134705</c:v>
                </c:pt>
                <c:pt idx="824">
                  <c:v>-134617</c:v>
                </c:pt>
                <c:pt idx="825">
                  <c:v>-134301</c:v>
                </c:pt>
                <c:pt idx="826">
                  <c:v>-134061</c:v>
                </c:pt>
                <c:pt idx="827">
                  <c:v>-133933</c:v>
                </c:pt>
                <c:pt idx="828">
                  <c:v>-133653</c:v>
                </c:pt>
                <c:pt idx="829">
                  <c:v>-133257</c:v>
                </c:pt>
                <c:pt idx="830">
                  <c:v>-133164</c:v>
                </c:pt>
                <c:pt idx="831">
                  <c:v>-133010</c:v>
                </c:pt>
                <c:pt idx="832">
                  <c:v>-132337</c:v>
                </c:pt>
                <c:pt idx="833">
                  <c:v>-132173</c:v>
                </c:pt>
                <c:pt idx="834">
                  <c:v>-131477</c:v>
                </c:pt>
                <c:pt idx="835">
                  <c:v>-131155</c:v>
                </c:pt>
                <c:pt idx="836">
                  <c:v>-131119</c:v>
                </c:pt>
                <c:pt idx="837">
                  <c:v>-130542</c:v>
                </c:pt>
                <c:pt idx="838">
                  <c:v>-129778</c:v>
                </c:pt>
                <c:pt idx="839">
                  <c:v>-129505</c:v>
                </c:pt>
                <c:pt idx="840">
                  <c:v>-129379</c:v>
                </c:pt>
                <c:pt idx="841">
                  <c:v>-127786</c:v>
                </c:pt>
                <c:pt idx="842">
                  <c:v>-127702</c:v>
                </c:pt>
                <c:pt idx="843">
                  <c:v>-127390</c:v>
                </c:pt>
                <c:pt idx="844">
                  <c:v>-127196</c:v>
                </c:pt>
                <c:pt idx="845">
                  <c:v>-126916</c:v>
                </c:pt>
                <c:pt idx="846">
                  <c:v>-126659</c:v>
                </c:pt>
                <c:pt idx="847">
                  <c:v>-126422</c:v>
                </c:pt>
                <c:pt idx="848">
                  <c:v>-126394</c:v>
                </c:pt>
                <c:pt idx="849">
                  <c:v>-125957</c:v>
                </c:pt>
                <c:pt idx="850">
                  <c:v>-125672</c:v>
                </c:pt>
                <c:pt idx="851">
                  <c:v>-125182</c:v>
                </c:pt>
                <c:pt idx="852">
                  <c:v>-124936</c:v>
                </c:pt>
                <c:pt idx="853">
                  <c:v>-124648</c:v>
                </c:pt>
                <c:pt idx="854">
                  <c:v>-124397</c:v>
                </c:pt>
                <c:pt idx="855">
                  <c:v>-123484</c:v>
                </c:pt>
                <c:pt idx="856">
                  <c:v>-123312</c:v>
                </c:pt>
                <c:pt idx="857">
                  <c:v>-123131</c:v>
                </c:pt>
                <c:pt idx="858">
                  <c:v>-122839</c:v>
                </c:pt>
                <c:pt idx="859">
                  <c:v>-122307</c:v>
                </c:pt>
                <c:pt idx="860">
                  <c:v>-122263</c:v>
                </c:pt>
                <c:pt idx="861">
                  <c:v>-121120</c:v>
                </c:pt>
                <c:pt idx="862">
                  <c:v>-120394</c:v>
                </c:pt>
                <c:pt idx="863">
                  <c:v>-119067</c:v>
                </c:pt>
                <c:pt idx="864">
                  <c:v>-118432</c:v>
                </c:pt>
                <c:pt idx="865">
                  <c:v>-117722</c:v>
                </c:pt>
                <c:pt idx="866">
                  <c:v>-116699</c:v>
                </c:pt>
                <c:pt idx="867">
                  <c:v>-115800</c:v>
                </c:pt>
                <c:pt idx="868">
                  <c:v>-114551</c:v>
                </c:pt>
                <c:pt idx="869">
                  <c:v>-113168</c:v>
                </c:pt>
                <c:pt idx="870">
                  <c:v>-112651</c:v>
                </c:pt>
                <c:pt idx="871">
                  <c:v>-112146</c:v>
                </c:pt>
                <c:pt idx="872">
                  <c:v>-111312</c:v>
                </c:pt>
                <c:pt idx="873">
                  <c:v>-109912</c:v>
                </c:pt>
                <c:pt idx="874">
                  <c:v>-107854</c:v>
                </c:pt>
                <c:pt idx="875">
                  <c:v>-106203</c:v>
                </c:pt>
                <c:pt idx="876">
                  <c:v>-105629</c:v>
                </c:pt>
                <c:pt idx="877">
                  <c:v>-103686</c:v>
                </c:pt>
                <c:pt idx="878">
                  <c:v>-102754</c:v>
                </c:pt>
                <c:pt idx="879">
                  <c:v>-101515</c:v>
                </c:pt>
                <c:pt idx="880">
                  <c:v>-99799</c:v>
                </c:pt>
                <c:pt idx="881">
                  <c:v>-98887</c:v>
                </c:pt>
                <c:pt idx="882">
                  <c:v>-97899</c:v>
                </c:pt>
                <c:pt idx="883">
                  <c:v>-92403</c:v>
                </c:pt>
                <c:pt idx="884">
                  <c:v>-89299</c:v>
                </c:pt>
                <c:pt idx="885">
                  <c:v>-88407</c:v>
                </c:pt>
                <c:pt idx="886">
                  <c:v>-85967</c:v>
                </c:pt>
                <c:pt idx="887">
                  <c:v>-84231</c:v>
                </c:pt>
                <c:pt idx="888">
                  <c:v>-83070</c:v>
                </c:pt>
                <c:pt idx="889">
                  <c:v>-82066</c:v>
                </c:pt>
                <c:pt idx="890">
                  <c:v>-81383</c:v>
                </c:pt>
                <c:pt idx="891">
                  <c:v>-80467</c:v>
                </c:pt>
                <c:pt idx="892">
                  <c:v>-78664</c:v>
                </c:pt>
                <c:pt idx="893">
                  <c:v>-76233</c:v>
                </c:pt>
                <c:pt idx="894">
                  <c:v>-75200</c:v>
                </c:pt>
                <c:pt idx="895">
                  <c:v>-71277</c:v>
                </c:pt>
                <c:pt idx="896">
                  <c:v>-69099</c:v>
                </c:pt>
                <c:pt idx="897">
                  <c:v>-63989</c:v>
                </c:pt>
                <c:pt idx="898">
                  <c:v>-62989</c:v>
                </c:pt>
                <c:pt idx="899">
                  <c:v>-60909</c:v>
                </c:pt>
                <c:pt idx="900">
                  <c:v>-55707</c:v>
                </c:pt>
                <c:pt idx="901">
                  <c:v>-55138</c:v>
                </c:pt>
                <c:pt idx="902">
                  <c:v>-50432</c:v>
                </c:pt>
                <c:pt idx="903">
                  <c:v>-48713</c:v>
                </c:pt>
                <c:pt idx="904">
                  <c:v>-47740</c:v>
                </c:pt>
                <c:pt idx="905">
                  <c:v>-46904</c:v>
                </c:pt>
                <c:pt idx="906">
                  <c:v>-45386</c:v>
                </c:pt>
                <c:pt idx="907">
                  <c:v>-41550</c:v>
                </c:pt>
                <c:pt idx="908">
                  <c:v>-35521</c:v>
                </c:pt>
                <c:pt idx="909">
                  <c:v>-33059</c:v>
                </c:pt>
                <c:pt idx="910">
                  <c:v>-28070</c:v>
                </c:pt>
                <c:pt idx="911">
                  <c:v>-27113</c:v>
                </c:pt>
                <c:pt idx="912">
                  <c:v>-24044</c:v>
                </c:pt>
                <c:pt idx="913">
                  <c:v>-20877</c:v>
                </c:pt>
                <c:pt idx="914">
                  <c:v>-20065</c:v>
                </c:pt>
                <c:pt idx="915">
                  <c:v>-19904</c:v>
                </c:pt>
                <c:pt idx="916">
                  <c:v>-19557</c:v>
                </c:pt>
                <c:pt idx="917">
                  <c:v>-19307</c:v>
                </c:pt>
                <c:pt idx="918">
                  <c:v>-19061</c:v>
                </c:pt>
                <c:pt idx="919">
                  <c:v>-18798</c:v>
                </c:pt>
                <c:pt idx="920">
                  <c:v>-18552</c:v>
                </c:pt>
                <c:pt idx="921">
                  <c:v>-18247</c:v>
                </c:pt>
                <c:pt idx="922">
                  <c:v>-18218</c:v>
                </c:pt>
                <c:pt idx="923">
                  <c:v>-18038</c:v>
                </c:pt>
                <c:pt idx="924">
                  <c:v>-17798</c:v>
                </c:pt>
                <c:pt idx="925">
                  <c:v>-17559</c:v>
                </c:pt>
                <c:pt idx="926">
                  <c:v>-17397</c:v>
                </c:pt>
                <c:pt idx="927">
                  <c:v>-16971</c:v>
                </c:pt>
                <c:pt idx="928">
                  <c:v>-16918</c:v>
                </c:pt>
                <c:pt idx="929">
                  <c:v>-16878</c:v>
                </c:pt>
                <c:pt idx="930">
                  <c:v>-16591</c:v>
                </c:pt>
                <c:pt idx="931">
                  <c:v>-16335</c:v>
                </c:pt>
                <c:pt idx="932">
                  <c:v>-15993</c:v>
                </c:pt>
                <c:pt idx="933">
                  <c:v>-15859</c:v>
                </c:pt>
                <c:pt idx="934">
                  <c:v>-15615</c:v>
                </c:pt>
                <c:pt idx="935">
                  <c:v>-15425</c:v>
                </c:pt>
                <c:pt idx="936">
                  <c:v>-15161</c:v>
                </c:pt>
                <c:pt idx="937">
                  <c:v>-14920</c:v>
                </c:pt>
                <c:pt idx="938">
                  <c:v>-14709</c:v>
                </c:pt>
                <c:pt idx="939">
                  <c:v>-14502</c:v>
                </c:pt>
                <c:pt idx="940">
                  <c:v>-14310</c:v>
                </c:pt>
                <c:pt idx="941">
                  <c:v>-14123</c:v>
                </c:pt>
                <c:pt idx="942">
                  <c:v>-13936</c:v>
                </c:pt>
                <c:pt idx="943">
                  <c:v>-13792</c:v>
                </c:pt>
                <c:pt idx="944">
                  <c:v>-13620</c:v>
                </c:pt>
                <c:pt idx="945">
                  <c:v>-13488</c:v>
                </c:pt>
                <c:pt idx="946">
                  <c:v>-13283</c:v>
                </c:pt>
                <c:pt idx="947">
                  <c:v>-13062</c:v>
                </c:pt>
                <c:pt idx="948">
                  <c:v>-12940</c:v>
                </c:pt>
                <c:pt idx="949">
                  <c:v>-12775</c:v>
                </c:pt>
                <c:pt idx="950">
                  <c:v>-12600</c:v>
                </c:pt>
                <c:pt idx="951">
                  <c:v>-12353</c:v>
                </c:pt>
                <c:pt idx="952">
                  <c:v>-11998</c:v>
                </c:pt>
                <c:pt idx="953">
                  <c:v>-11854</c:v>
                </c:pt>
                <c:pt idx="954">
                  <c:v>-11703</c:v>
                </c:pt>
                <c:pt idx="955">
                  <c:v>-11592</c:v>
                </c:pt>
                <c:pt idx="956">
                  <c:v>-11490</c:v>
                </c:pt>
                <c:pt idx="957">
                  <c:v>-11291</c:v>
                </c:pt>
                <c:pt idx="958">
                  <c:v>-11140</c:v>
                </c:pt>
                <c:pt idx="959">
                  <c:v>-10992</c:v>
                </c:pt>
                <c:pt idx="960">
                  <c:v>-10810</c:v>
                </c:pt>
                <c:pt idx="961">
                  <c:v>-10692</c:v>
                </c:pt>
                <c:pt idx="962">
                  <c:v>-10546</c:v>
                </c:pt>
                <c:pt idx="963">
                  <c:v>-10421</c:v>
                </c:pt>
                <c:pt idx="964">
                  <c:v>-10172</c:v>
                </c:pt>
                <c:pt idx="965">
                  <c:v>-10100</c:v>
                </c:pt>
                <c:pt idx="966">
                  <c:v>-10008</c:v>
                </c:pt>
                <c:pt idx="967">
                  <c:v>-9946</c:v>
                </c:pt>
                <c:pt idx="968">
                  <c:v>-9869</c:v>
                </c:pt>
                <c:pt idx="969">
                  <c:v>-9777</c:v>
                </c:pt>
                <c:pt idx="970">
                  <c:v>-9726</c:v>
                </c:pt>
                <c:pt idx="971">
                  <c:v>-9685</c:v>
                </c:pt>
                <c:pt idx="972">
                  <c:v>-9630</c:v>
                </c:pt>
                <c:pt idx="973">
                  <c:v>-9519</c:v>
                </c:pt>
                <c:pt idx="974">
                  <c:v>-9486</c:v>
                </c:pt>
                <c:pt idx="975">
                  <c:v>-9442</c:v>
                </c:pt>
                <c:pt idx="976">
                  <c:v>-9388</c:v>
                </c:pt>
                <c:pt idx="977">
                  <c:v>-9328</c:v>
                </c:pt>
                <c:pt idx="978">
                  <c:v>-9286</c:v>
                </c:pt>
                <c:pt idx="979">
                  <c:v>-9251</c:v>
                </c:pt>
                <c:pt idx="980">
                  <c:v>-9186</c:v>
                </c:pt>
                <c:pt idx="981">
                  <c:v>-9137</c:v>
                </c:pt>
                <c:pt idx="982">
                  <c:v>-9064</c:v>
                </c:pt>
                <c:pt idx="983">
                  <c:v>-8983</c:v>
                </c:pt>
                <c:pt idx="984">
                  <c:v>-8945</c:v>
                </c:pt>
                <c:pt idx="985">
                  <c:v>-8877</c:v>
                </c:pt>
                <c:pt idx="986">
                  <c:v>-8855</c:v>
                </c:pt>
                <c:pt idx="987">
                  <c:v>-8794</c:v>
                </c:pt>
                <c:pt idx="988">
                  <c:v>-8671</c:v>
                </c:pt>
                <c:pt idx="989">
                  <c:v>-8577</c:v>
                </c:pt>
                <c:pt idx="990">
                  <c:v>-8467</c:v>
                </c:pt>
                <c:pt idx="991">
                  <c:v>-8344</c:v>
                </c:pt>
                <c:pt idx="992">
                  <c:v>-8259</c:v>
                </c:pt>
                <c:pt idx="993">
                  <c:v>-8138</c:v>
                </c:pt>
                <c:pt idx="994">
                  <c:v>-8033</c:v>
                </c:pt>
                <c:pt idx="995">
                  <c:v>-7959</c:v>
                </c:pt>
                <c:pt idx="996">
                  <c:v>-7857</c:v>
                </c:pt>
                <c:pt idx="997">
                  <c:v>-7771</c:v>
                </c:pt>
                <c:pt idx="998">
                  <c:v>-7647</c:v>
                </c:pt>
                <c:pt idx="999">
                  <c:v>-7586</c:v>
                </c:pt>
                <c:pt idx="1000">
                  <c:v>-7367</c:v>
                </c:pt>
                <c:pt idx="1001">
                  <c:v>-7282</c:v>
                </c:pt>
                <c:pt idx="1002">
                  <c:v>-7190</c:v>
                </c:pt>
                <c:pt idx="1003">
                  <c:v>-7142</c:v>
                </c:pt>
                <c:pt idx="1004">
                  <c:v>-7023</c:v>
                </c:pt>
                <c:pt idx="1005">
                  <c:v>-6919</c:v>
                </c:pt>
                <c:pt idx="1006">
                  <c:v>-6834</c:v>
                </c:pt>
                <c:pt idx="1007">
                  <c:v>-6703</c:v>
                </c:pt>
                <c:pt idx="1008">
                  <c:v>-6629</c:v>
                </c:pt>
                <c:pt idx="1009">
                  <c:v>-6527</c:v>
                </c:pt>
                <c:pt idx="1010">
                  <c:v>-6437</c:v>
                </c:pt>
                <c:pt idx="1011">
                  <c:v>-6331</c:v>
                </c:pt>
                <c:pt idx="1012">
                  <c:v>-6231</c:v>
                </c:pt>
                <c:pt idx="1013">
                  <c:v>-6100</c:v>
                </c:pt>
                <c:pt idx="1014">
                  <c:v>-6040</c:v>
                </c:pt>
                <c:pt idx="1015">
                  <c:v>-5926</c:v>
                </c:pt>
                <c:pt idx="1016">
                  <c:v>-5831</c:v>
                </c:pt>
                <c:pt idx="1017">
                  <c:v>-5741</c:v>
                </c:pt>
                <c:pt idx="1018">
                  <c:v>-5640</c:v>
                </c:pt>
                <c:pt idx="1019">
                  <c:v>-5557</c:v>
                </c:pt>
                <c:pt idx="1020">
                  <c:v>-5463</c:v>
                </c:pt>
                <c:pt idx="1021">
                  <c:v>-5370</c:v>
                </c:pt>
                <c:pt idx="1022">
                  <c:v>-5284</c:v>
                </c:pt>
                <c:pt idx="1023">
                  <c:v>-5162</c:v>
                </c:pt>
                <c:pt idx="1024">
                  <c:v>-5078</c:v>
                </c:pt>
                <c:pt idx="1025">
                  <c:v>-4991</c:v>
                </c:pt>
                <c:pt idx="1026">
                  <c:v>-4888</c:v>
                </c:pt>
                <c:pt idx="1027">
                  <c:v>-4763</c:v>
                </c:pt>
                <c:pt idx="1028">
                  <c:v>-4667</c:v>
                </c:pt>
                <c:pt idx="1029">
                  <c:v>-4595</c:v>
                </c:pt>
                <c:pt idx="1030">
                  <c:v>-4484</c:v>
                </c:pt>
                <c:pt idx="1031">
                  <c:v>-4404</c:v>
                </c:pt>
                <c:pt idx="1032">
                  <c:v>-4313</c:v>
                </c:pt>
                <c:pt idx="1033">
                  <c:v>-4181</c:v>
                </c:pt>
                <c:pt idx="1034">
                  <c:v>-4089</c:v>
                </c:pt>
                <c:pt idx="1035">
                  <c:v>-4048</c:v>
                </c:pt>
                <c:pt idx="1036">
                  <c:v>-3905</c:v>
                </c:pt>
                <c:pt idx="1037">
                  <c:v>-3766</c:v>
                </c:pt>
                <c:pt idx="1038">
                  <c:v>-3707</c:v>
                </c:pt>
                <c:pt idx="1039">
                  <c:v>-3612</c:v>
                </c:pt>
                <c:pt idx="1040">
                  <c:v>-3526</c:v>
                </c:pt>
                <c:pt idx="1041">
                  <c:v>-3420</c:v>
                </c:pt>
                <c:pt idx="1042">
                  <c:v>-3324</c:v>
                </c:pt>
                <c:pt idx="1043">
                  <c:v>-3210</c:v>
                </c:pt>
                <c:pt idx="1044">
                  <c:v>-3144</c:v>
                </c:pt>
                <c:pt idx="1045">
                  <c:v>-3054</c:v>
                </c:pt>
                <c:pt idx="1046">
                  <c:v>-2924</c:v>
                </c:pt>
                <c:pt idx="1047">
                  <c:v>-2816</c:v>
                </c:pt>
                <c:pt idx="1048">
                  <c:v>-2753</c:v>
                </c:pt>
                <c:pt idx="1049">
                  <c:v>-2623</c:v>
                </c:pt>
                <c:pt idx="1050">
                  <c:v>-2530</c:v>
                </c:pt>
                <c:pt idx="1051">
                  <c:v>-2424</c:v>
                </c:pt>
                <c:pt idx="1052">
                  <c:v>-2374</c:v>
                </c:pt>
                <c:pt idx="1053">
                  <c:v>-2211</c:v>
                </c:pt>
                <c:pt idx="1054">
                  <c:v>-2146</c:v>
                </c:pt>
                <c:pt idx="1055">
                  <c:v>-2054</c:v>
                </c:pt>
                <c:pt idx="1056">
                  <c:v>-1960</c:v>
                </c:pt>
                <c:pt idx="1057">
                  <c:v>-1840</c:v>
                </c:pt>
                <c:pt idx="1058">
                  <c:v>-1771</c:v>
                </c:pt>
                <c:pt idx="1059">
                  <c:v>-1672</c:v>
                </c:pt>
                <c:pt idx="1060">
                  <c:v>-1573</c:v>
                </c:pt>
                <c:pt idx="1061">
                  <c:v>-1503</c:v>
                </c:pt>
                <c:pt idx="1062">
                  <c:v>-1386</c:v>
                </c:pt>
                <c:pt idx="1063">
                  <c:v>-1265</c:v>
                </c:pt>
                <c:pt idx="1064">
                  <c:v>-1166</c:v>
                </c:pt>
                <c:pt idx="1065">
                  <c:v>-1103</c:v>
                </c:pt>
                <c:pt idx="1066">
                  <c:v>-952</c:v>
                </c:pt>
                <c:pt idx="1067">
                  <c:v>-856</c:v>
                </c:pt>
                <c:pt idx="1068">
                  <c:v>-778</c:v>
                </c:pt>
                <c:pt idx="1069">
                  <c:v>-654</c:v>
                </c:pt>
                <c:pt idx="1070">
                  <c:v>-586</c:v>
                </c:pt>
                <c:pt idx="1071">
                  <c:v>-483</c:v>
                </c:pt>
                <c:pt idx="1072">
                  <c:v>-384</c:v>
                </c:pt>
                <c:pt idx="1073">
                  <c:v>-262</c:v>
                </c:pt>
                <c:pt idx="1074">
                  <c:v>-178</c:v>
                </c:pt>
                <c:pt idx="1075">
                  <c:v>-107</c:v>
                </c:pt>
                <c:pt idx="1076">
                  <c:v>19</c:v>
                </c:pt>
                <c:pt idx="1077">
                  <c:v>138</c:v>
                </c:pt>
                <c:pt idx="1078">
                  <c:v>217</c:v>
                </c:pt>
                <c:pt idx="1079">
                  <c:v>312</c:v>
                </c:pt>
                <c:pt idx="1080">
                  <c:v>398</c:v>
                </c:pt>
                <c:pt idx="1081">
                  <c:v>497</c:v>
                </c:pt>
                <c:pt idx="1082">
                  <c:v>600</c:v>
                </c:pt>
                <c:pt idx="1083">
                  <c:v>717</c:v>
                </c:pt>
                <c:pt idx="1084">
                  <c:v>797</c:v>
                </c:pt>
                <c:pt idx="1085">
                  <c:v>890</c:v>
                </c:pt>
                <c:pt idx="1086">
                  <c:v>1000</c:v>
                </c:pt>
                <c:pt idx="1087">
                  <c:v>1073</c:v>
                </c:pt>
                <c:pt idx="1088">
                  <c:v>1196</c:v>
                </c:pt>
                <c:pt idx="1089">
                  <c:v>1278</c:v>
                </c:pt>
                <c:pt idx="1090">
                  <c:v>1391</c:v>
                </c:pt>
                <c:pt idx="1091">
                  <c:v>1465</c:v>
                </c:pt>
                <c:pt idx="1092">
                  <c:v>1546</c:v>
                </c:pt>
                <c:pt idx="1093">
                  <c:v>1555</c:v>
                </c:pt>
                <c:pt idx="1094">
                  <c:v>1671</c:v>
                </c:pt>
                <c:pt idx="1095">
                  <c:v>1682</c:v>
                </c:pt>
                <c:pt idx="1096">
                  <c:v>1750</c:v>
                </c:pt>
                <c:pt idx="1097">
                  <c:v>1755</c:v>
                </c:pt>
                <c:pt idx="1098">
                  <c:v>1760</c:v>
                </c:pt>
                <c:pt idx="1099">
                  <c:v>1765</c:v>
                </c:pt>
                <c:pt idx="1100">
                  <c:v>1770</c:v>
                </c:pt>
                <c:pt idx="1101">
                  <c:v>1775</c:v>
                </c:pt>
                <c:pt idx="1102">
                  <c:v>1780</c:v>
                </c:pt>
                <c:pt idx="1103">
                  <c:v>1785</c:v>
                </c:pt>
                <c:pt idx="1104">
                  <c:v>1790</c:v>
                </c:pt>
                <c:pt idx="1105">
                  <c:v>1795</c:v>
                </c:pt>
                <c:pt idx="1106">
                  <c:v>1800</c:v>
                </c:pt>
                <c:pt idx="1107">
                  <c:v>1805</c:v>
                </c:pt>
                <c:pt idx="1108">
                  <c:v>1810</c:v>
                </c:pt>
                <c:pt idx="1109">
                  <c:v>1815</c:v>
                </c:pt>
                <c:pt idx="1110">
                  <c:v>1820</c:v>
                </c:pt>
                <c:pt idx="1111">
                  <c:v>1825</c:v>
                </c:pt>
                <c:pt idx="1112">
                  <c:v>1830</c:v>
                </c:pt>
                <c:pt idx="1113">
                  <c:v>1835</c:v>
                </c:pt>
                <c:pt idx="1114">
                  <c:v>1840</c:v>
                </c:pt>
                <c:pt idx="1115">
                  <c:v>1845</c:v>
                </c:pt>
                <c:pt idx="1116">
                  <c:v>1850</c:v>
                </c:pt>
                <c:pt idx="1117">
                  <c:v>1855</c:v>
                </c:pt>
                <c:pt idx="1118">
                  <c:v>1860</c:v>
                </c:pt>
                <c:pt idx="1119">
                  <c:v>1865</c:v>
                </c:pt>
                <c:pt idx="1120">
                  <c:v>1870</c:v>
                </c:pt>
                <c:pt idx="1121">
                  <c:v>1875</c:v>
                </c:pt>
                <c:pt idx="1122">
                  <c:v>1880</c:v>
                </c:pt>
                <c:pt idx="1123">
                  <c:v>1885</c:v>
                </c:pt>
                <c:pt idx="1124">
                  <c:v>1890</c:v>
                </c:pt>
                <c:pt idx="1125">
                  <c:v>1895</c:v>
                </c:pt>
                <c:pt idx="1126">
                  <c:v>1900</c:v>
                </c:pt>
                <c:pt idx="1127">
                  <c:v>1905</c:v>
                </c:pt>
                <c:pt idx="1128">
                  <c:v>1910</c:v>
                </c:pt>
                <c:pt idx="1129">
                  <c:v>1915</c:v>
                </c:pt>
                <c:pt idx="1130">
                  <c:v>1920</c:v>
                </c:pt>
                <c:pt idx="1131">
                  <c:v>1925</c:v>
                </c:pt>
                <c:pt idx="1132">
                  <c:v>1930</c:v>
                </c:pt>
                <c:pt idx="1133">
                  <c:v>1935</c:v>
                </c:pt>
                <c:pt idx="1134">
                  <c:v>1940</c:v>
                </c:pt>
                <c:pt idx="1135">
                  <c:v>1945</c:v>
                </c:pt>
                <c:pt idx="1136">
                  <c:v>1950</c:v>
                </c:pt>
                <c:pt idx="1137">
                  <c:v>1955</c:v>
                </c:pt>
                <c:pt idx="1138">
                  <c:v>1960</c:v>
                </c:pt>
                <c:pt idx="1139">
                  <c:v>1965</c:v>
                </c:pt>
                <c:pt idx="1140">
                  <c:v>1970</c:v>
                </c:pt>
                <c:pt idx="1141">
                  <c:v>1975</c:v>
                </c:pt>
                <c:pt idx="1142">
                  <c:v>1980</c:v>
                </c:pt>
                <c:pt idx="1143">
                  <c:v>1985</c:v>
                </c:pt>
                <c:pt idx="1144">
                  <c:v>1990</c:v>
                </c:pt>
                <c:pt idx="1145">
                  <c:v>1995</c:v>
                </c:pt>
                <c:pt idx="1146">
                  <c:v>1996</c:v>
                </c:pt>
                <c:pt idx="1147">
                  <c:v>1997</c:v>
                </c:pt>
                <c:pt idx="1148">
                  <c:v>1998</c:v>
                </c:pt>
                <c:pt idx="1149">
                  <c:v>1999</c:v>
                </c:pt>
                <c:pt idx="1150">
                  <c:v>2000</c:v>
                </c:pt>
                <c:pt idx="1151">
                  <c:v>2001</c:v>
                </c:pt>
                <c:pt idx="1152">
                  <c:v>2002</c:v>
                </c:pt>
                <c:pt idx="1153">
                  <c:v>2003</c:v>
                </c:pt>
                <c:pt idx="1154">
                  <c:v>2004</c:v>
                </c:pt>
                <c:pt idx="1155">
                  <c:v>2005</c:v>
                </c:pt>
                <c:pt idx="1156">
                  <c:v>2006</c:v>
                </c:pt>
                <c:pt idx="1157">
                  <c:v>2007</c:v>
                </c:pt>
                <c:pt idx="1158">
                  <c:v>2008</c:v>
                </c:pt>
                <c:pt idx="1159">
                  <c:v>2009</c:v>
                </c:pt>
                <c:pt idx="1160">
                  <c:v>2010</c:v>
                </c:pt>
                <c:pt idx="1161">
                  <c:v>2011</c:v>
                </c:pt>
                <c:pt idx="1162">
                  <c:v>2012</c:v>
                </c:pt>
                <c:pt idx="1163">
                  <c:v>2013</c:v>
                </c:pt>
                <c:pt idx="1164">
                  <c:v>2014</c:v>
                </c:pt>
                <c:pt idx="1165">
                  <c:v>2015</c:v>
                </c:pt>
                <c:pt idx="1166">
                  <c:v>2016</c:v>
                </c:pt>
                <c:pt idx="1167">
                  <c:v>2017</c:v>
                </c:pt>
                <c:pt idx="1168">
                  <c:v>2018</c:v>
                </c:pt>
                <c:pt idx="1169">
                  <c:v>2019</c:v>
                </c:pt>
                <c:pt idx="1170">
                  <c:v>2020</c:v>
                </c:pt>
                <c:pt idx="1171">
                  <c:v>2021</c:v>
                </c:pt>
                <c:pt idx="1172">
                  <c:v>2022</c:v>
                </c:pt>
              </c:numCache>
            </c:numRef>
          </c:xVal>
          <c:yVal>
            <c:numRef>
              <c:f>Data!$B$5:$ASD$5</c:f>
              <c:numCache>
                <c:formatCode>General</c:formatCode>
                <c:ptCount val="1173"/>
                <c:pt idx="1">
                  <c:v>191</c:v>
                </c:pt>
                <c:pt idx="2">
                  <c:v>188.4</c:v>
                </c:pt>
                <c:pt idx="3">
                  <c:v>189.3</c:v>
                </c:pt>
                <c:pt idx="4">
                  <c:v>195.2</c:v>
                </c:pt>
                <c:pt idx="5">
                  <c:v>199.4</c:v>
                </c:pt>
                <c:pt idx="6">
                  <c:v>209</c:v>
                </c:pt>
                <c:pt idx="7">
                  <c:v>204</c:v>
                </c:pt>
                <c:pt idx="8">
                  <c:v>205.1</c:v>
                </c:pt>
                <c:pt idx="9">
                  <c:v>215.4</c:v>
                </c:pt>
                <c:pt idx="10">
                  <c:v>221.3</c:v>
                </c:pt>
                <c:pt idx="11">
                  <c:v>218.2</c:v>
                </c:pt>
                <c:pt idx="12">
                  <c:v>226.3</c:v>
                </c:pt>
                <c:pt idx="13">
                  <c:v>229.5</c:v>
                </c:pt>
                <c:pt idx="14">
                  <c:v>247.9</c:v>
                </c:pt>
                <c:pt idx="15">
                  <c:v>248.1</c:v>
                </c:pt>
                <c:pt idx="16">
                  <c:v>256.89999999999998</c:v>
                </c:pt>
                <c:pt idx="17">
                  <c:v>260.3</c:v>
                </c:pt>
                <c:pt idx="18">
                  <c:v>255.4</c:v>
                </c:pt>
                <c:pt idx="19">
                  <c:v>253.3</c:v>
                </c:pt>
                <c:pt idx="20">
                  <c:v>250.7</c:v>
                </c:pt>
                <c:pt idx="21">
                  <c:v>246.9</c:v>
                </c:pt>
                <c:pt idx="22">
                  <c:v>252.1</c:v>
                </c:pt>
                <c:pt idx="23">
                  <c:v>246.2</c:v>
                </c:pt>
                <c:pt idx="24">
                  <c:v>248.7</c:v>
                </c:pt>
                <c:pt idx="25">
                  <c:v>242.8</c:v>
                </c:pt>
                <c:pt idx="26">
                  <c:v>248.5</c:v>
                </c:pt>
                <c:pt idx="27">
                  <c:v>243.9</c:v>
                </c:pt>
                <c:pt idx="28">
                  <c:v>245.8</c:v>
                </c:pt>
                <c:pt idx="29">
                  <c:v>246.1</c:v>
                </c:pt>
                <c:pt idx="30">
                  <c:v>246.3</c:v>
                </c:pt>
                <c:pt idx="31">
                  <c:v>243.9</c:v>
                </c:pt>
                <c:pt idx="32">
                  <c:v>238.8</c:v>
                </c:pt>
                <c:pt idx="33">
                  <c:v>240.5</c:v>
                </c:pt>
                <c:pt idx="34">
                  <c:v>236.9</c:v>
                </c:pt>
                <c:pt idx="35">
                  <c:v>233.3</c:v>
                </c:pt>
                <c:pt idx="36">
                  <c:v>230</c:v>
                </c:pt>
                <c:pt idx="37">
                  <c:v>230.9</c:v>
                </c:pt>
                <c:pt idx="38">
                  <c:v>229.5</c:v>
                </c:pt>
                <c:pt idx="39">
                  <c:v>237.7</c:v>
                </c:pt>
                <c:pt idx="40">
                  <c:v>235.6</c:v>
                </c:pt>
                <c:pt idx="41">
                  <c:v>238.2</c:v>
                </c:pt>
                <c:pt idx="42">
                  <c:v>235.6</c:v>
                </c:pt>
                <c:pt idx="43">
                  <c:v>231.5</c:v>
                </c:pt>
                <c:pt idx="44">
                  <c:v>226</c:v>
                </c:pt>
                <c:pt idx="45">
                  <c:v>228.1</c:v>
                </c:pt>
                <c:pt idx="46">
                  <c:v>221.4</c:v>
                </c:pt>
                <c:pt idx="47">
                  <c:v>222.4</c:v>
                </c:pt>
                <c:pt idx="48">
                  <c:v>217.7</c:v>
                </c:pt>
                <c:pt idx="49">
                  <c:v>213.5</c:v>
                </c:pt>
                <c:pt idx="50">
                  <c:v>215.7</c:v>
                </c:pt>
                <c:pt idx="51">
                  <c:v>216.8</c:v>
                </c:pt>
                <c:pt idx="52">
                  <c:v>222.6</c:v>
                </c:pt>
                <c:pt idx="53">
                  <c:v>224.1</c:v>
                </c:pt>
                <c:pt idx="54">
                  <c:v>221.4</c:v>
                </c:pt>
                <c:pt idx="55">
                  <c:v>225.7</c:v>
                </c:pt>
                <c:pt idx="56">
                  <c:v>215</c:v>
                </c:pt>
                <c:pt idx="57">
                  <c:v>216</c:v>
                </c:pt>
                <c:pt idx="58">
                  <c:v>212</c:v>
                </c:pt>
                <c:pt idx="59">
                  <c:v>206.1</c:v>
                </c:pt>
                <c:pt idx="60">
                  <c:v>206.9</c:v>
                </c:pt>
                <c:pt idx="61">
                  <c:v>208.8</c:v>
                </c:pt>
                <c:pt idx="62">
                  <c:v>214.9</c:v>
                </c:pt>
                <c:pt idx="63">
                  <c:v>217.9</c:v>
                </c:pt>
                <c:pt idx="64">
                  <c:v>217.6</c:v>
                </c:pt>
                <c:pt idx="65">
                  <c:v>215.3</c:v>
                </c:pt>
                <c:pt idx="66">
                  <c:v>219.2</c:v>
                </c:pt>
                <c:pt idx="67">
                  <c:v>215</c:v>
                </c:pt>
                <c:pt idx="68">
                  <c:v>210.7</c:v>
                </c:pt>
                <c:pt idx="69">
                  <c:v>206</c:v>
                </c:pt>
                <c:pt idx="70">
                  <c:v>201.9</c:v>
                </c:pt>
                <c:pt idx="71">
                  <c:v>200.5</c:v>
                </c:pt>
                <c:pt idx="72">
                  <c:v>195.8</c:v>
                </c:pt>
                <c:pt idx="73">
                  <c:v>191.5</c:v>
                </c:pt>
                <c:pt idx="74">
                  <c:v>196.5</c:v>
                </c:pt>
                <c:pt idx="75">
                  <c:v>188</c:v>
                </c:pt>
                <c:pt idx="76">
                  <c:v>190.1</c:v>
                </c:pt>
                <c:pt idx="77">
                  <c:v>186.2</c:v>
                </c:pt>
                <c:pt idx="78">
                  <c:v>184</c:v>
                </c:pt>
                <c:pt idx="79">
                  <c:v>184.8</c:v>
                </c:pt>
                <c:pt idx="80">
                  <c:v>182.9</c:v>
                </c:pt>
                <c:pt idx="81">
                  <c:v>181.4</c:v>
                </c:pt>
                <c:pt idx="82">
                  <c:v>180.4</c:v>
                </c:pt>
                <c:pt idx="83">
                  <c:v>180.8</c:v>
                </c:pt>
                <c:pt idx="84">
                  <c:v>180.8</c:v>
                </c:pt>
                <c:pt idx="85">
                  <c:v>183.1</c:v>
                </c:pt>
                <c:pt idx="86">
                  <c:v>180.2</c:v>
                </c:pt>
                <c:pt idx="87">
                  <c:v>182</c:v>
                </c:pt>
                <c:pt idx="88">
                  <c:v>181.2</c:v>
                </c:pt>
                <c:pt idx="89">
                  <c:v>180.4</c:v>
                </c:pt>
                <c:pt idx="90">
                  <c:v>181.7</c:v>
                </c:pt>
                <c:pt idx="91">
                  <c:v>182.3</c:v>
                </c:pt>
                <c:pt idx="92">
                  <c:v>177.9</c:v>
                </c:pt>
                <c:pt idx="93">
                  <c:v>176.6</c:v>
                </c:pt>
                <c:pt idx="94">
                  <c:v>178.6</c:v>
                </c:pt>
                <c:pt idx="95">
                  <c:v>178.9</c:v>
                </c:pt>
                <c:pt idx="96">
                  <c:v>185</c:v>
                </c:pt>
                <c:pt idx="97">
                  <c:v>197.8</c:v>
                </c:pt>
                <c:pt idx="98">
                  <c:v>200.3</c:v>
                </c:pt>
                <c:pt idx="99">
                  <c:v>206.5</c:v>
                </c:pt>
                <c:pt idx="100">
                  <c:v>210.6</c:v>
                </c:pt>
                <c:pt idx="101">
                  <c:v>211.3</c:v>
                </c:pt>
                <c:pt idx="102">
                  <c:v>208.1</c:v>
                </c:pt>
                <c:pt idx="103">
                  <c:v>209.7</c:v>
                </c:pt>
                <c:pt idx="104">
                  <c:v>204.1</c:v>
                </c:pt>
                <c:pt idx="105">
                  <c:v>201.3</c:v>
                </c:pt>
                <c:pt idx="106">
                  <c:v>201.7</c:v>
                </c:pt>
                <c:pt idx="107">
                  <c:v>207.4</c:v>
                </c:pt>
                <c:pt idx="108">
                  <c:v>205.3</c:v>
                </c:pt>
                <c:pt idx="109">
                  <c:v>204.4</c:v>
                </c:pt>
                <c:pt idx="110">
                  <c:v>203.9</c:v>
                </c:pt>
                <c:pt idx="111">
                  <c:v>205.9</c:v>
                </c:pt>
                <c:pt idx="112">
                  <c:v>203.8</c:v>
                </c:pt>
                <c:pt idx="113">
                  <c:v>204.9</c:v>
                </c:pt>
                <c:pt idx="114">
                  <c:v>204.1</c:v>
                </c:pt>
                <c:pt idx="115">
                  <c:v>204</c:v>
                </c:pt>
                <c:pt idx="116">
                  <c:v>205.4</c:v>
                </c:pt>
                <c:pt idx="117">
                  <c:v>205.1</c:v>
                </c:pt>
                <c:pt idx="118">
                  <c:v>205.5</c:v>
                </c:pt>
                <c:pt idx="119">
                  <c:v>204.5</c:v>
                </c:pt>
                <c:pt idx="120">
                  <c:v>208.1</c:v>
                </c:pt>
                <c:pt idx="121">
                  <c:v>206.6</c:v>
                </c:pt>
                <c:pt idx="122">
                  <c:v>206.3</c:v>
                </c:pt>
                <c:pt idx="123">
                  <c:v>210.3</c:v>
                </c:pt>
                <c:pt idx="124">
                  <c:v>213.2</c:v>
                </c:pt>
                <c:pt idx="125">
                  <c:v>213.4</c:v>
                </c:pt>
                <c:pt idx="126">
                  <c:v>211.3</c:v>
                </c:pt>
                <c:pt idx="127">
                  <c:v>206.3</c:v>
                </c:pt>
                <c:pt idx="128">
                  <c:v>195.2</c:v>
                </c:pt>
                <c:pt idx="129">
                  <c:v>187.8</c:v>
                </c:pt>
                <c:pt idx="130">
                  <c:v>184.3</c:v>
                </c:pt>
                <c:pt idx="131">
                  <c:v>192.9</c:v>
                </c:pt>
                <c:pt idx="132">
                  <c:v>205</c:v>
                </c:pt>
                <c:pt idx="133">
                  <c:v>208.1</c:v>
                </c:pt>
                <c:pt idx="134">
                  <c:v>222.1</c:v>
                </c:pt>
                <c:pt idx="135">
                  <c:v>217.7</c:v>
                </c:pt>
                <c:pt idx="136">
                  <c:v>221.7</c:v>
                </c:pt>
                <c:pt idx="137">
                  <c:v>222.3</c:v>
                </c:pt>
                <c:pt idx="138">
                  <c:v>218.5</c:v>
                </c:pt>
                <c:pt idx="139">
                  <c:v>218.7</c:v>
                </c:pt>
                <c:pt idx="140">
                  <c:v>218.9</c:v>
                </c:pt>
                <c:pt idx="141">
                  <c:v>220.2</c:v>
                </c:pt>
                <c:pt idx="142">
                  <c:v>219.7</c:v>
                </c:pt>
                <c:pt idx="143">
                  <c:v>228.1</c:v>
                </c:pt>
                <c:pt idx="144">
                  <c:v>228.6</c:v>
                </c:pt>
                <c:pt idx="145">
                  <c:v>228.5</c:v>
                </c:pt>
                <c:pt idx="146">
                  <c:v>233.9</c:v>
                </c:pt>
                <c:pt idx="147">
                  <c:v>231.2</c:v>
                </c:pt>
                <c:pt idx="148">
                  <c:v>231.2</c:v>
                </c:pt>
                <c:pt idx="149">
                  <c:v>232.8</c:v>
                </c:pt>
                <c:pt idx="150">
                  <c:v>232.4</c:v>
                </c:pt>
                <c:pt idx="151">
                  <c:v>230.3</c:v>
                </c:pt>
                <c:pt idx="152">
                  <c:v>229.3</c:v>
                </c:pt>
                <c:pt idx="153">
                  <c:v>228.8</c:v>
                </c:pt>
                <c:pt idx="154">
                  <c:v>228.2</c:v>
                </c:pt>
                <c:pt idx="155">
                  <c:v>227.6</c:v>
                </c:pt>
                <c:pt idx="156">
                  <c:v>228.7</c:v>
                </c:pt>
                <c:pt idx="157">
                  <c:v>226</c:v>
                </c:pt>
                <c:pt idx="158">
                  <c:v>227.6</c:v>
                </c:pt>
                <c:pt idx="159">
                  <c:v>227.7</c:v>
                </c:pt>
                <c:pt idx="160">
                  <c:v>226.4</c:v>
                </c:pt>
                <c:pt idx="161">
                  <c:v>228</c:v>
                </c:pt>
                <c:pt idx="162">
                  <c:v>231</c:v>
                </c:pt>
                <c:pt idx="163">
                  <c:v>232.2</c:v>
                </c:pt>
                <c:pt idx="164">
                  <c:v>232.4</c:v>
                </c:pt>
                <c:pt idx="165">
                  <c:v>232.9</c:v>
                </c:pt>
                <c:pt idx="166">
                  <c:v>235.4</c:v>
                </c:pt>
                <c:pt idx="167">
                  <c:v>234.8</c:v>
                </c:pt>
                <c:pt idx="168">
                  <c:v>234.6</c:v>
                </c:pt>
                <c:pt idx="169">
                  <c:v>237.6</c:v>
                </c:pt>
                <c:pt idx="170">
                  <c:v>236.7</c:v>
                </c:pt>
                <c:pt idx="171">
                  <c:v>236.9</c:v>
                </c:pt>
                <c:pt idx="172">
                  <c:v>235.8</c:v>
                </c:pt>
                <c:pt idx="173">
                  <c:v>234.4</c:v>
                </c:pt>
                <c:pt idx="174">
                  <c:v>235.4</c:v>
                </c:pt>
                <c:pt idx="175">
                  <c:v>234.1</c:v>
                </c:pt>
                <c:pt idx="176">
                  <c:v>234.1</c:v>
                </c:pt>
                <c:pt idx="177">
                  <c:v>234.8</c:v>
                </c:pt>
                <c:pt idx="178">
                  <c:v>232.9</c:v>
                </c:pt>
                <c:pt idx="179">
                  <c:v>235.9</c:v>
                </c:pt>
                <c:pt idx="180">
                  <c:v>235.5</c:v>
                </c:pt>
                <c:pt idx="181">
                  <c:v>236.6</c:v>
                </c:pt>
                <c:pt idx="182">
                  <c:v>235.6</c:v>
                </c:pt>
                <c:pt idx="183">
                  <c:v>234</c:v>
                </c:pt>
                <c:pt idx="184">
                  <c:v>240</c:v>
                </c:pt>
                <c:pt idx="185">
                  <c:v>234.8</c:v>
                </c:pt>
                <c:pt idx="186">
                  <c:v>235.6</c:v>
                </c:pt>
                <c:pt idx="187">
                  <c:v>239.9</c:v>
                </c:pt>
                <c:pt idx="188">
                  <c:v>235.8</c:v>
                </c:pt>
                <c:pt idx="189">
                  <c:v>234.9</c:v>
                </c:pt>
                <c:pt idx="190">
                  <c:v>235.8</c:v>
                </c:pt>
                <c:pt idx="191">
                  <c:v>233</c:v>
                </c:pt>
                <c:pt idx="192">
                  <c:v>232.3</c:v>
                </c:pt>
                <c:pt idx="193">
                  <c:v>228.8</c:v>
                </c:pt>
                <c:pt idx="194">
                  <c:v>228.7</c:v>
                </c:pt>
                <c:pt idx="195">
                  <c:v>227.3</c:v>
                </c:pt>
                <c:pt idx="196">
                  <c:v>224.3</c:v>
                </c:pt>
                <c:pt idx="197">
                  <c:v>224.4</c:v>
                </c:pt>
                <c:pt idx="198">
                  <c:v>223.5</c:v>
                </c:pt>
                <c:pt idx="199">
                  <c:v>219.7</c:v>
                </c:pt>
                <c:pt idx="200">
                  <c:v>219.5</c:v>
                </c:pt>
                <c:pt idx="201">
                  <c:v>219.4</c:v>
                </c:pt>
                <c:pt idx="202">
                  <c:v>217.5</c:v>
                </c:pt>
                <c:pt idx="203">
                  <c:v>217.5</c:v>
                </c:pt>
                <c:pt idx="204">
                  <c:v>218.7</c:v>
                </c:pt>
                <c:pt idx="205">
                  <c:v>221.3</c:v>
                </c:pt>
                <c:pt idx="206">
                  <c:v>222.6</c:v>
                </c:pt>
                <c:pt idx="207">
                  <c:v>219.7</c:v>
                </c:pt>
                <c:pt idx="208">
                  <c:v>217.3</c:v>
                </c:pt>
                <c:pt idx="209">
                  <c:v>216.2</c:v>
                </c:pt>
                <c:pt idx="210">
                  <c:v>218.4</c:v>
                </c:pt>
                <c:pt idx="211">
                  <c:v>225</c:v>
                </c:pt>
                <c:pt idx="212">
                  <c:v>223</c:v>
                </c:pt>
                <c:pt idx="213">
                  <c:v>230.3</c:v>
                </c:pt>
                <c:pt idx="214">
                  <c:v>230.8</c:v>
                </c:pt>
                <c:pt idx="215">
                  <c:v>230</c:v>
                </c:pt>
                <c:pt idx="216">
                  <c:v>226.5</c:v>
                </c:pt>
                <c:pt idx="217">
                  <c:v>217.4</c:v>
                </c:pt>
                <c:pt idx="218">
                  <c:v>215.6</c:v>
                </c:pt>
                <c:pt idx="219">
                  <c:v>214</c:v>
                </c:pt>
                <c:pt idx="220">
                  <c:v>217.4</c:v>
                </c:pt>
                <c:pt idx="221">
                  <c:v>220</c:v>
                </c:pt>
                <c:pt idx="222">
                  <c:v>213.7</c:v>
                </c:pt>
                <c:pt idx="223">
                  <c:v>209.2</c:v>
                </c:pt>
                <c:pt idx="224">
                  <c:v>202.3</c:v>
                </c:pt>
                <c:pt idx="225">
                  <c:v>198.7</c:v>
                </c:pt>
                <c:pt idx="226">
                  <c:v>194.8</c:v>
                </c:pt>
                <c:pt idx="227">
                  <c:v>192.5</c:v>
                </c:pt>
                <c:pt idx="228">
                  <c:v>194.6</c:v>
                </c:pt>
                <c:pt idx="229">
                  <c:v>192.6</c:v>
                </c:pt>
                <c:pt idx="230">
                  <c:v>189.3</c:v>
                </c:pt>
                <c:pt idx="231">
                  <c:v>185.5</c:v>
                </c:pt>
                <c:pt idx="232">
                  <c:v>178.5</c:v>
                </c:pt>
                <c:pt idx="233">
                  <c:v>175.6</c:v>
                </c:pt>
                <c:pt idx="234">
                  <c:v>171.6</c:v>
                </c:pt>
                <c:pt idx="235">
                  <c:v>172.7</c:v>
                </c:pt>
                <c:pt idx="236">
                  <c:v>178.5</c:v>
                </c:pt>
                <c:pt idx="237">
                  <c:v>178.2</c:v>
                </c:pt>
                <c:pt idx="238">
                  <c:v>185.8</c:v>
                </c:pt>
                <c:pt idx="239">
                  <c:v>189.1</c:v>
                </c:pt>
                <c:pt idx="240">
                  <c:v>189</c:v>
                </c:pt>
                <c:pt idx="241">
                  <c:v>187.8</c:v>
                </c:pt>
                <c:pt idx="242">
                  <c:v>189.8</c:v>
                </c:pt>
                <c:pt idx="243">
                  <c:v>186.6</c:v>
                </c:pt>
                <c:pt idx="244">
                  <c:v>183.9</c:v>
                </c:pt>
                <c:pt idx="245">
                  <c:v>182.4</c:v>
                </c:pt>
                <c:pt idx="246">
                  <c:v>189.2</c:v>
                </c:pt>
                <c:pt idx="247">
                  <c:v>191.3</c:v>
                </c:pt>
                <c:pt idx="248">
                  <c:v>198.7</c:v>
                </c:pt>
                <c:pt idx="249">
                  <c:v>198.4</c:v>
                </c:pt>
                <c:pt idx="250">
                  <c:v>193.2</c:v>
                </c:pt>
                <c:pt idx="251">
                  <c:v>191.3</c:v>
                </c:pt>
                <c:pt idx="252">
                  <c:v>185.3</c:v>
                </c:pt>
                <c:pt idx="253">
                  <c:v>185.8</c:v>
                </c:pt>
                <c:pt idx="254">
                  <c:v>192</c:v>
                </c:pt>
                <c:pt idx="255">
                  <c:v>187.8</c:v>
                </c:pt>
                <c:pt idx="256">
                  <c:v>194.8</c:v>
                </c:pt>
                <c:pt idx="257">
                  <c:v>192.1</c:v>
                </c:pt>
                <c:pt idx="258">
                  <c:v>190.5</c:v>
                </c:pt>
                <c:pt idx="259">
                  <c:v>188.6</c:v>
                </c:pt>
                <c:pt idx="260">
                  <c:v>194.6</c:v>
                </c:pt>
                <c:pt idx="261">
                  <c:v>194.1</c:v>
                </c:pt>
                <c:pt idx="262">
                  <c:v>190.4</c:v>
                </c:pt>
                <c:pt idx="263">
                  <c:v>190.2</c:v>
                </c:pt>
                <c:pt idx="264">
                  <c:v>189.1</c:v>
                </c:pt>
                <c:pt idx="265">
                  <c:v>187.7</c:v>
                </c:pt>
                <c:pt idx="266">
                  <c:v>194.3</c:v>
                </c:pt>
                <c:pt idx="267">
                  <c:v>193</c:v>
                </c:pt>
                <c:pt idx="268">
                  <c:v>193.9</c:v>
                </c:pt>
                <c:pt idx="269">
                  <c:v>192.1</c:v>
                </c:pt>
                <c:pt idx="270">
                  <c:v>195.6</c:v>
                </c:pt>
                <c:pt idx="271">
                  <c:v>199.5</c:v>
                </c:pt>
                <c:pt idx="272">
                  <c:v>199.9</c:v>
                </c:pt>
                <c:pt idx="273">
                  <c:v>198.7</c:v>
                </c:pt>
                <c:pt idx="274">
                  <c:v>205</c:v>
                </c:pt>
                <c:pt idx="275">
                  <c:v>214.9</c:v>
                </c:pt>
                <c:pt idx="276">
                  <c:v>227.8</c:v>
                </c:pt>
                <c:pt idx="277">
                  <c:v>234.3</c:v>
                </c:pt>
                <c:pt idx="278">
                  <c:v>237.3</c:v>
                </c:pt>
                <c:pt idx="279">
                  <c:v>238.6</c:v>
                </c:pt>
                <c:pt idx="280">
                  <c:v>243</c:v>
                </c:pt>
                <c:pt idx="281">
                  <c:v>245.4</c:v>
                </c:pt>
                <c:pt idx="282">
                  <c:v>247.9</c:v>
                </c:pt>
                <c:pt idx="283">
                  <c:v>252.3</c:v>
                </c:pt>
                <c:pt idx="284">
                  <c:v>252.4</c:v>
                </c:pt>
                <c:pt idx="285">
                  <c:v>252.5</c:v>
                </c:pt>
                <c:pt idx="286">
                  <c:v>256</c:v>
                </c:pt>
                <c:pt idx="287">
                  <c:v>258</c:v>
                </c:pt>
                <c:pt idx="288">
                  <c:v>259.60000000000002</c:v>
                </c:pt>
                <c:pt idx="289">
                  <c:v>257.7</c:v>
                </c:pt>
                <c:pt idx="290">
                  <c:v>259.2</c:v>
                </c:pt>
                <c:pt idx="291">
                  <c:v>254.6</c:v>
                </c:pt>
                <c:pt idx="292">
                  <c:v>248.5</c:v>
                </c:pt>
                <c:pt idx="293">
                  <c:v>244.5</c:v>
                </c:pt>
                <c:pt idx="294">
                  <c:v>239.1</c:v>
                </c:pt>
                <c:pt idx="295">
                  <c:v>237.9</c:v>
                </c:pt>
                <c:pt idx="296">
                  <c:v>232.5</c:v>
                </c:pt>
                <c:pt idx="297">
                  <c:v>229.4</c:v>
                </c:pt>
                <c:pt idx="298">
                  <c:v>226</c:v>
                </c:pt>
                <c:pt idx="299">
                  <c:v>219</c:v>
                </c:pt>
                <c:pt idx="300">
                  <c:v>216.3</c:v>
                </c:pt>
                <c:pt idx="301">
                  <c:v>216.4</c:v>
                </c:pt>
                <c:pt idx="302">
                  <c:v>221.2</c:v>
                </c:pt>
                <c:pt idx="303">
                  <c:v>232.9</c:v>
                </c:pt>
                <c:pt idx="304">
                  <c:v>238</c:v>
                </c:pt>
                <c:pt idx="305">
                  <c:v>238.1</c:v>
                </c:pt>
                <c:pt idx="306">
                  <c:v>233.2</c:v>
                </c:pt>
                <c:pt idx="307">
                  <c:v>229.4</c:v>
                </c:pt>
                <c:pt idx="308">
                  <c:v>225.7</c:v>
                </c:pt>
                <c:pt idx="309">
                  <c:v>237.4</c:v>
                </c:pt>
                <c:pt idx="310">
                  <c:v>243.6</c:v>
                </c:pt>
                <c:pt idx="311">
                  <c:v>248.1</c:v>
                </c:pt>
                <c:pt idx="312">
                  <c:v>250.2</c:v>
                </c:pt>
                <c:pt idx="313">
                  <c:v>246.3</c:v>
                </c:pt>
                <c:pt idx="314">
                  <c:v>238.8</c:v>
                </c:pt>
                <c:pt idx="315">
                  <c:v>234.4</c:v>
                </c:pt>
                <c:pt idx="316">
                  <c:v>226</c:v>
                </c:pt>
                <c:pt idx="317">
                  <c:v>224</c:v>
                </c:pt>
                <c:pt idx="318">
                  <c:v>210.6</c:v>
                </c:pt>
                <c:pt idx="319">
                  <c:v>206.7</c:v>
                </c:pt>
                <c:pt idx="320">
                  <c:v>209.9</c:v>
                </c:pt>
                <c:pt idx="321">
                  <c:v>215.4</c:v>
                </c:pt>
                <c:pt idx="322">
                  <c:v>219.4</c:v>
                </c:pt>
                <c:pt idx="323">
                  <c:v>225.2</c:v>
                </c:pt>
                <c:pt idx="324">
                  <c:v>230.3</c:v>
                </c:pt>
                <c:pt idx="325">
                  <c:v>236.2</c:v>
                </c:pt>
                <c:pt idx="326">
                  <c:v>243.8</c:v>
                </c:pt>
                <c:pt idx="327">
                  <c:v>244.1</c:v>
                </c:pt>
                <c:pt idx="328">
                  <c:v>251.5</c:v>
                </c:pt>
                <c:pt idx="329">
                  <c:v>252.9</c:v>
                </c:pt>
                <c:pt idx="330">
                  <c:v>249.1</c:v>
                </c:pt>
                <c:pt idx="331">
                  <c:v>251.1</c:v>
                </c:pt>
                <c:pt idx="332">
                  <c:v>251.3</c:v>
                </c:pt>
                <c:pt idx="333">
                  <c:v>251.3</c:v>
                </c:pt>
                <c:pt idx="334">
                  <c:v>252.9</c:v>
                </c:pt>
                <c:pt idx="335">
                  <c:v>252.5</c:v>
                </c:pt>
                <c:pt idx="336">
                  <c:v>248.9</c:v>
                </c:pt>
                <c:pt idx="337">
                  <c:v>252.1</c:v>
                </c:pt>
                <c:pt idx="338">
                  <c:v>251.9</c:v>
                </c:pt>
                <c:pt idx="339">
                  <c:v>251.8</c:v>
                </c:pt>
                <c:pt idx="340">
                  <c:v>248.7</c:v>
                </c:pt>
                <c:pt idx="341">
                  <c:v>249.2</c:v>
                </c:pt>
                <c:pt idx="342">
                  <c:v>247.7</c:v>
                </c:pt>
                <c:pt idx="343">
                  <c:v>246.3</c:v>
                </c:pt>
                <c:pt idx="344">
                  <c:v>250.3</c:v>
                </c:pt>
                <c:pt idx="345">
                  <c:v>251.6</c:v>
                </c:pt>
                <c:pt idx="346">
                  <c:v>249.6</c:v>
                </c:pt>
                <c:pt idx="347">
                  <c:v>251.8</c:v>
                </c:pt>
                <c:pt idx="348">
                  <c:v>251.8</c:v>
                </c:pt>
                <c:pt idx="349">
                  <c:v>251.3</c:v>
                </c:pt>
                <c:pt idx="350">
                  <c:v>250</c:v>
                </c:pt>
                <c:pt idx="351">
                  <c:v>251.3</c:v>
                </c:pt>
                <c:pt idx="352">
                  <c:v>250.2</c:v>
                </c:pt>
                <c:pt idx="353">
                  <c:v>253</c:v>
                </c:pt>
                <c:pt idx="354">
                  <c:v>252.8</c:v>
                </c:pt>
                <c:pt idx="355">
                  <c:v>253.9</c:v>
                </c:pt>
                <c:pt idx="356">
                  <c:v>253.2</c:v>
                </c:pt>
                <c:pt idx="357">
                  <c:v>254.5</c:v>
                </c:pt>
                <c:pt idx="358">
                  <c:v>253.9</c:v>
                </c:pt>
                <c:pt idx="359">
                  <c:v>254.3</c:v>
                </c:pt>
                <c:pt idx="360">
                  <c:v>253.7</c:v>
                </c:pt>
                <c:pt idx="361">
                  <c:v>251.4</c:v>
                </c:pt>
                <c:pt idx="362">
                  <c:v>252.6</c:v>
                </c:pt>
                <c:pt idx="363">
                  <c:v>252.4</c:v>
                </c:pt>
                <c:pt idx="364">
                  <c:v>251.4</c:v>
                </c:pt>
                <c:pt idx="365">
                  <c:v>247.6</c:v>
                </c:pt>
                <c:pt idx="366">
                  <c:v>245.8</c:v>
                </c:pt>
                <c:pt idx="367">
                  <c:v>245.7</c:v>
                </c:pt>
                <c:pt idx="368">
                  <c:v>242.3</c:v>
                </c:pt>
                <c:pt idx="369">
                  <c:v>240.1</c:v>
                </c:pt>
                <c:pt idx="370">
                  <c:v>234.1</c:v>
                </c:pt>
                <c:pt idx="371">
                  <c:v>234.6</c:v>
                </c:pt>
                <c:pt idx="372">
                  <c:v>231.9</c:v>
                </c:pt>
                <c:pt idx="373">
                  <c:v>231.6</c:v>
                </c:pt>
                <c:pt idx="374">
                  <c:v>228.3</c:v>
                </c:pt>
                <c:pt idx="375">
                  <c:v>230.3</c:v>
                </c:pt>
                <c:pt idx="376">
                  <c:v>230.2</c:v>
                </c:pt>
                <c:pt idx="377">
                  <c:v>229.7</c:v>
                </c:pt>
                <c:pt idx="378">
                  <c:v>234.5</c:v>
                </c:pt>
                <c:pt idx="379">
                  <c:v>238.1</c:v>
                </c:pt>
                <c:pt idx="380">
                  <c:v>240.4</c:v>
                </c:pt>
                <c:pt idx="381">
                  <c:v>245.6</c:v>
                </c:pt>
                <c:pt idx="382">
                  <c:v>250.5</c:v>
                </c:pt>
                <c:pt idx="383">
                  <c:v>244</c:v>
                </c:pt>
                <c:pt idx="384">
                  <c:v>249.1</c:v>
                </c:pt>
                <c:pt idx="385">
                  <c:v>243</c:v>
                </c:pt>
                <c:pt idx="386">
                  <c:v>241</c:v>
                </c:pt>
                <c:pt idx="387">
                  <c:v>233.9</c:v>
                </c:pt>
                <c:pt idx="388">
                  <c:v>226.7</c:v>
                </c:pt>
                <c:pt idx="389">
                  <c:v>224.3</c:v>
                </c:pt>
                <c:pt idx="390">
                  <c:v>223.6</c:v>
                </c:pt>
                <c:pt idx="391">
                  <c:v>220.3</c:v>
                </c:pt>
                <c:pt idx="392">
                  <c:v>222.1</c:v>
                </c:pt>
                <c:pt idx="393">
                  <c:v>226.3</c:v>
                </c:pt>
                <c:pt idx="394">
                  <c:v>222.3</c:v>
                </c:pt>
                <c:pt idx="395">
                  <c:v>221.7</c:v>
                </c:pt>
                <c:pt idx="396">
                  <c:v>219.9</c:v>
                </c:pt>
                <c:pt idx="397">
                  <c:v>215.2</c:v>
                </c:pt>
                <c:pt idx="398">
                  <c:v>213.6</c:v>
                </c:pt>
                <c:pt idx="399">
                  <c:v>208.8</c:v>
                </c:pt>
                <c:pt idx="400">
                  <c:v>202.5</c:v>
                </c:pt>
                <c:pt idx="401">
                  <c:v>204.6</c:v>
                </c:pt>
                <c:pt idx="402">
                  <c:v>209.7</c:v>
                </c:pt>
                <c:pt idx="403">
                  <c:v>209.6</c:v>
                </c:pt>
                <c:pt idx="404">
                  <c:v>210.3</c:v>
                </c:pt>
                <c:pt idx="405">
                  <c:v>208.1</c:v>
                </c:pt>
                <c:pt idx="406">
                  <c:v>203.6</c:v>
                </c:pt>
                <c:pt idx="407">
                  <c:v>205</c:v>
                </c:pt>
                <c:pt idx="408">
                  <c:v>211.2</c:v>
                </c:pt>
                <c:pt idx="409">
                  <c:v>212.9</c:v>
                </c:pt>
                <c:pt idx="410">
                  <c:v>206.4</c:v>
                </c:pt>
                <c:pt idx="411">
                  <c:v>205</c:v>
                </c:pt>
                <c:pt idx="412">
                  <c:v>199.4</c:v>
                </c:pt>
                <c:pt idx="413">
                  <c:v>199.8</c:v>
                </c:pt>
                <c:pt idx="414">
                  <c:v>190.5</c:v>
                </c:pt>
                <c:pt idx="415">
                  <c:v>193.8</c:v>
                </c:pt>
                <c:pt idx="416">
                  <c:v>195.1</c:v>
                </c:pt>
                <c:pt idx="417">
                  <c:v>200</c:v>
                </c:pt>
                <c:pt idx="418">
                  <c:v>204.4</c:v>
                </c:pt>
                <c:pt idx="419">
                  <c:v>211.4</c:v>
                </c:pt>
                <c:pt idx="420">
                  <c:v>214.5</c:v>
                </c:pt>
                <c:pt idx="421">
                  <c:v>220.7</c:v>
                </c:pt>
                <c:pt idx="422">
                  <c:v>220.3</c:v>
                </c:pt>
                <c:pt idx="423">
                  <c:v>221.2</c:v>
                </c:pt>
                <c:pt idx="424">
                  <c:v>222.7</c:v>
                </c:pt>
                <c:pt idx="425">
                  <c:v>224.7</c:v>
                </c:pt>
                <c:pt idx="426">
                  <c:v>227.8</c:v>
                </c:pt>
                <c:pt idx="427">
                  <c:v>230.3</c:v>
                </c:pt>
                <c:pt idx="428">
                  <c:v>233.7</c:v>
                </c:pt>
                <c:pt idx="429">
                  <c:v>235.8</c:v>
                </c:pt>
                <c:pt idx="430">
                  <c:v>236.8</c:v>
                </c:pt>
                <c:pt idx="431">
                  <c:v>241.9</c:v>
                </c:pt>
                <c:pt idx="432">
                  <c:v>243.5</c:v>
                </c:pt>
                <c:pt idx="433">
                  <c:v>245.5</c:v>
                </c:pt>
                <c:pt idx="434">
                  <c:v>247.7</c:v>
                </c:pt>
                <c:pt idx="435">
                  <c:v>245.3</c:v>
                </c:pt>
                <c:pt idx="436">
                  <c:v>245.5</c:v>
                </c:pt>
                <c:pt idx="437">
                  <c:v>246.2</c:v>
                </c:pt>
                <c:pt idx="438">
                  <c:v>247.2</c:v>
                </c:pt>
                <c:pt idx="439">
                  <c:v>243</c:v>
                </c:pt>
                <c:pt idx="440">
                  <c:v>241.5</c:v>
                </c:pt>
                <c:pt idx="441">
                  <c:v>239.2</c:v>
                </c:pt>
                <c:pt idx="442">
                  <c:v>238.2</c:v>
                </c:pt>
                <c:pt idx="443">
                  <c:v>242</c:v>
                </c:pt>
                <c:pt idx="444">
                  <c:v>235.2</c:v>
                </c:pt>
                <c:pt idx="445">
                  <c:v>236.4</c:v>
                </c:pt>
                <c:pt idx="446">
                  <c:v>233.4</c:v>
                </c:pt>
                <c:pt idx="447">
                  <c:v>240.3</c:v>
                </c:pt>
                <c:pt idx="448">
                  <c:v>237</c:v>
                </c:pt>
                <c:pt idx="449">
                  <c:v>238.2</c:v>
                </c:pt>
                <c:pt idx="450">
                  <c:v>236</c:v>
                </c:pt>
                <c:pt idx="451">
                  <c:v>235.5</c:v>
                </c:pt>
                <c:pt idx="452">
                  <c:v>233.9</c:v>
                </c:pt>
                <c:pt idx="453">
                  <c:v>234.1</c:v>
                </c:pt>
                <c:pt idx="454">
                  <c:v>232.2</c:v>
                </c:pt>
                <c:pt idx="455">
                  <c:v>232</c:v>
                </c:pt>
                <c:pt idx="456">
                  <c:v>231.2</c:v>
                </c:pt>
                <c:pt idx="457">
                  <c:v>230.8</c:v>
                </c:pt>
                <c:pt idx="458">
                  <c:v>228.2</c:v>
                </c:pt>
                <c:pt idx="459">
                  <c:v>230.8</c:v>
                </c:pt>
                <c:pt idx="460">
                  <c:v>230.6</c:v>
                </c:pt>
                <c:pt idx="461">
                  <c:v>232.8</c:v>
                </c:pt>
                <c:pt idx="462">
                  <c:v>236.5</c:v>
                </c:pt>
                <c:pt idx="463">
                  <c:v>236.4</c:v>
                </c:pt>
                <c:pt idx="464">
                  <c:v>237.6</c:v>
                </c:pt>
                <c:pt idx="465">
                  <c:v>238.5</c:v>
                </c:pt>
                <c:pt idx="466">
                  <c:v>238.3</c:v>
                </c:pt>
                <c:pt idx="467">
                  <c:v>239.1</c:v>
                </c:pt>
                <c:pt idx="468">
                  <c:v>239.7</c:v>
                </c:pt>
                <c:pt idx="469">
                  <c:v>243.7</c:v>
                </c:pt>
                <c:pt idx="470">
                  <c:v>246.7</c:v>
                </c:pt>
                <c:pt idx="471">
                  <c:v>243.3</c:v>
                </c:pt>
                <c:pt idx="472">
                  <c:v>242.6</c:v>
                </c:pt>
                <c:pt idx="473">
                  <c:v>249.3</c:v>
                </c:pt>
                <c:pt idx="474">
                  <c:v>252.8</c:v>
                </c:pt>
                <c:pt idx="475">
                  <c:v>240.9</c:v>
                </c:pt>
                <c:pt idx="476">
                  <c:v>242</c:v>
                </c:pt>
                <c:pt idx="477">
                  <c:v>237.1</c:v>
                </c:pt>
                <c:pt idx="478">
                  <c:v>231.3</c:v>
                </c:pt>
                <c:pt idx="479">
                  <c:v>232.9</c:v>
                </c:pt>
                <c:pt idx="480">
                  <c:v>233</c:v>
                </c:pt>
                <c:pt idx="481">
                  <c:v>231.2</c:v>
                </c:pt>
                <c:pt idx="482">
                  <c:v>231.4</c:v>
                </c:pt>
                <c:pt idx="483">
                  <c:v>231.4</c:v>
                </c:pt>
                <c:pt idx="484">
                  <c:v>227.3</c:v>
                </c:pt>
                <c:pt idx="485">
                  <c:v>223.4</c:v>
                </c:pt>
                <c:pt idx="486">
                  <c:v>223.8</c:v>
                </c:pt>
                <c:pt idx="487">
                  <c:v>218.8</c:v>
                </c:pt>
                <c:pt idx="488">
                  <c:v>220.8</c:v>
                </c:pt>
                <c:pt idx="489">
                  <c:v>231.3</c:v>
                </c:pt>
                <c:pt idx="490">
                  <c:v>236.5</c:v>
                </c:pt>
                <c:pt idx="491">
                  <c:v>239.1</c:v>
                </c:pt>
                <c:pt idx="492">
                  <c:v>236.6</c:v>
                </c:pt>
                <c:pt idx="493">
                  <c:v>232.8</c:v>
                </c:pt>
                <c:pt idx="494">
                  <c:v>233.1</c:v>
                </c:pt>
                <c:pt idx="495">
                  <c:v>241.2</c:v>
                </c:pt>
                <c:pt idx="496">
                  <c:v>245.6</c:v>
                </c:pt>
                <c:pt idx="497">
                  <c:v>243.9</c:v>
                </c:pt>
                <c:pt idx="498">
                  <c:v>243.7</c:v>
                </c:pt>
                <c:pt idx="499">
                  <c:v>232.7</c:v>
                </c:pt>
                <c:pt idx="500">
                  <c:v>229.2</c:v>
                </c:pt>
                <c:pt idx="501">
                  <c:v>218.7</c:v>
                </c:pt>
                <c:pt idx="502">
                  <c:v>215.5</c:v>
                </c:pt>
                <c:pt idx="503">
                  <c:v>206.5</c:v>
                </c:pt>
                <c:pt idx="504">
                  <c:v>205.5</c:v>
                </c:pt>
                <c:pt idx="505">
                  <c:v>203.4</c:v>
                </c:pt>
                <c:pt idx="506">
                  <c:v>204.4</c:v>
                </c:pt>
                <c:pt idx="507">
                  <c:v>208.1</c:v>
                </c:pt>
                <c:pt idx="508">
                  <c:v>210</c:v>
                </c:pt>
                <c:pt idx="509">
                  <c:v>205.2</c:v>
                </c:pt>
                <c:pt idx="510">
                  <c:v>199.9</c:v>
                </c:pt>
                <c:pt idx="511">
                  <c:v>194.4</c:v>
                </c:pt>
                <c:pt idx="512">
                  <c:v>190.7</c:v>
                </c:pt>
                <c:pt idx="513">
                  <c:v>195.5</c:v>
                </c:pt>
                <c:pt idx="514">
                  <c:v>202.4</c:v>
                </c:pt>
                <c:pt idx="515">
                  <c:v>208.3</c:v>
                </c:pt>
                <c:pt idx="516">
                  <c:v>203.3</c:v>
                </c:pt>
                <c:pt idx="517">
                  <c:v>204.3</c:v>
                </c:pt>
                <c:pt idx="518">
                  <c:v>199.1</c:v>
                </c:pt>
                <c:pt idx="519">
                  <c:v>192.5</c:v>
                </c:pt>
                <c:pt idx="520">
                  <c:v>193.3</c:v>
                </c:pt>
                <c:pt idx="521">
                  <c:v>198.4</c:v>
                </c:pt>
                <c:pt idx="522">
                  <c:v>201.9</c:v>
                </c:pt>
                <c:pt idx="523">
                  <c:v>204.9</c:v>
                </c:pt>
                <c:pt idx="524">
                  <c:v>201.2</c:v>
                </c:pt>
                <c:pt idx="525">
                  <c:v>201.7</c:v>
                </c:pt>
                <c:pt idx="526">
                  <c:v>208.1</c:v>
                </c:pt>
                <c:pt idx="527">
                  <c:v>203.5</c:v>
                </c:pt>
                <c:pt idx="528">
                  <c:v>201.1</c:v>
                </c:pt>
                <c:pt idx="529">
                  <c:v>199.1</c:v>
                </c:pt>
                <c:pt idx="530">
                  <c:v>202</c:v>
                </c:pt>
                <c:pt idx="531">
                  <c:v>201.3</c:v>
                </c:pt>
                <c:pt idx="532">
                  <c:v>201.7</c:v>
                </c:pt>
                <c:pt idx="533">
                  <c:v>200.3</c:v>
                </c:pt>
                <c:pt idx="534">
                  <c:v>207.5</c:v>
                </c:pt>
                <c:pt idx="535">
                  <c:v>209.8</c:v>
                </c:pt>
                <c:pt idx="536">
                  <c:v>207.6</c:v>
                </c:pt>
                <c:pt idx="537">
                  <c:v>211.5</c:v>
                </c:pt>
                <c:pt idx="538">
                  <c:v>227.2</c:v>
                </c:pt>
                <c:pt idx="539">
                  <c:v>219.7</c:v>
                </c:pt>
                <c:pt idx="540">
                  <c:v>242.5</c:v>
                </c:pt>
                <c:pt idx="541">
                  <c:v>248.2</c:v>
                </c:pt>
                <c:pt idx="542">
                  <c:v>252.1</c:v>
                </c:pt>
                <c:pt idx="543">
                  <c:v>255.3</c:v>
                </c:pt>
                <c:pt idx="544">
                  <c:v>265.39999999999998</c:v>
                </c:pt>
                <c:pt idx="545">
                  <c:v>270</c:v>
                </c:pt>
                <c:pt idx="546">
                  <c:v>270.8</c:v>
                </c:pt>
                <c:pt idx="547">
                  <c:v>268.3</c:v>
                </c:pt>
                <c:pt idx="548">
                  <c:v>267.7</c:v>
                </c:pt>
                <c:pt idx="549">
                  <c:v>270.60000000000002</c:v>
                </c:pt>
                <c:pt idx="550">
                  <c:v>266.39999999999998</c:v>
                </c:pt>
                <c:pt idx="551">
                  <c:v>268.60000000000002</c:v>
                </c:pt>
                <c:pt idx="552">
                  <c:v>273.8</c:v>
                </c:pt>
                <c:pt idx="553">
                  <c:v>271.2</c:v>
                </c:pt>
                <c:pt idx="554">
                  <c:v>273.7</c:v>
                </c:pt>
                <c:pt idx="555">
                  <c:v>274.60000000000002</c:v>
                </c:pt>
                <c:pt idx="556">
                  <c:v>271.8</c:v>
                </c:pt>
                <c:pt idx="557">
                  <c:v>273.39999999999998</c:v>
                </c:pt>
                <c:pt idx="558">
                  <c:v>271.7</c:v>
                </c:pt>
                <c:pt idx="559">
                  <c:v>276.39999999999998</c:v>
                </c:pt>
                <c:pt idx="560">
                  <c:v>271.60000000000002</c:v>
                </c:pt>
                <c:pt idx="561">
                  <c:v>264.89999999999998</c:v>
                </c:pt>
                <c:pt idx="562">
                  <c:v>274.89999999999998</c:v>
                </c:pt>
                <c:pt idx="563">
                  <c:v>283.5</c:v>
                </c:pt>
                <c:pt idx="564">
                  <c:v>282.60000000000002</c:v>
                </c:pt>
                <c:pt idx="565">
                  <c:v>275.2</c:v>
                </c:pt>
                <c:pt idx="566">
                  <c:v>274.2</c:v>
                </c:pt>
                <c:pt idx="567">
                  <c:v>284.5</c:v>
                </c:pt>
                <c:pt idx="568">
                  <c:v>285.60000000000002</c:v>
                </c:pt>
                <c:pt idx="569">
                  <c:v>279.60000000000002</c:v>
                </c:pt>
                <c:pt idx="570">
                  <c:v>280.5</c:v>
                </c:pt>
                <c:pt idx="571">
                  <c:v>276.5</c:v>
                </c:pt>
                <c:pt idx="572">
                  <c:v>275.7</c:v>
                </c:pt>
                <c:pt idx="573">
                  <c:v>283.10000000000002</c:v>
                </c:pt>
                <c:pt idx="574">
                  <c:v>283.2</c:v>
                </c:pt>
                <c:pt idx="575">
                  <c:v>277.10000000000002</c:v>
                </c:pt>
                <c:pt idx="576">
                  <c:v>276.3</c:v>
                </c:pt>
                <c:pt idx="577">
                  <c:v>260.7</c:v>
                </c:pt>
                <c:pt idx="578">
                  <c:v>273.60000000000002</c:v>
                </c:pt>
                <c:pt idx="579">
                  <c:v>259.5</c:v>
                </c:pt>
                <c:pt idx="580">
                  <c:v>266.3</c:v>
                </c:pt>
                <c:pt idx="581">
                  <c:v>250.1</c:v>
                </c:pt>
                <c:pt idx="582">
                  <c:v>255.2</c:v>
                </c:pt>
                <c:pt idx="583">
                  <c:v>259.2</c:v>
                </c:pt>
                <c:pt idx="584">
                  <c:v>264.60000000000002</c:v>
                </c:pt>
                <c:pt idx="585">
                  <c:v>258.10000000000002</c:v>
                </c:pt>
                <c:pt idx="586">
                  <c:v>245.8</c:v>
                </c:pt>
                <c:pt idx="587">
                  <c:v>246.8</c:v>
                </c:pt>
                <c:pt idx="588">
                  <c:v>239.1</c:v>
                </c:pt>
                <c:pt idx="589">
                  <c:v>240</c:v>
                </c:pt>
                <c:pt idx="590">
                  <c:v>227</c:v>
                </c:pt>
                <c:pt idx="591">
                  <c:v>229.6</c:v>
                </c:pt>
                <c:pt idx="592">
                  <c:v>224.6</c:v>
                </c:pt>
                <c:pt idx="593">
                  <c:v>214.7</c:v>
                </c:pt>
                <c:pt idx="594">
                  <c:v>199.9</c:v>
                </c:pt>
                <c:pt idx="595">
                  <c:v>201.9</c:v>
                </c:pt>
                <c:pt idx="596">
                  <c:v>206.3</c:v>
                </c:pt>
                <c:pt idx="597">
                  <c:v>201.2</c:v>
                </c:pt>
                <c:pt idx="598">
                  <c:v>185.8</c:v>
                </c:pt>
                <c:pt idx="599">
                  <c:v>186.1</c:v>
                </c:pt>
                <c:pt idx="600">
                  <c:v>193</c:v>
                </c:pt>
                <c:pt idx="601">
                  <c:v>209.2</c:v>
                </c:pt>
                <c:pt idx="602">
                  <c:v>209.4</c:v>
                </c:pt>
                <c:pt idx="603">
                  <c:v>216.2</c:v>
                </c:pt>
                <c:pt idx="604">
                  <c:v>221.1</c:v>
                </c:pt>
                <c:pt idx="605">
                  <c:v>220.3</c:v>
                </c:pt>
                <c:pt idx="606">
                  <c:v>211.9</c:v>
                </c:pt>
                <c:pt idx="607">
                  <c:v>204.8</c:v>
                </c:pt>
                <c:pt idx="608">
                  <c:v>205.2</c:v>
                </c:pt>
                <c:pt idx="609">
                  <c:v>200.7</c:v>
                </c:pt>
                <c:pt idx="610">
                  <c:v>250.1</c:v>
                </c:pt>
                <c:pt idx="611">
                  <c:v>234.2</c:v>
                </c:pt>
                <c:pt idx="612">
                  <c:v>239.6</c:v>
                </c:pt>
                <c:pt idx="613">
                  <c:v>241.9</c:v>
                </c:pt>
                <c:pt idx="614">
                  <c:v>255.7</c:v>
                </c:pt>
                <c:pt idx="615">
                  <c:v>270.5</c:v>
                </c:pt>
                <c:pt idx="616">
                  <c:v>278.60000000000002</c:v>
                </c:pt>
                <c:pt idx="617">
                  <c:v>285.8</c:v>
                </c:pt>
                <c:pt idx="618">
                  <c:v>278.10000000000002</c:v>
                </c:pt>
                <c:pt idx="619">
                  <c:v>298.60000000000002</c:v>
                </c:pt>
                <c:pt idx="620">
                  <c:v>288.39999999999998</c:v>
                </c:pt>
                <c:pt idx="621">
                  <c:v>289.10000000000002</c:v>
                </c:pt>
                <c:pt idx="622">
                  <c:v>282.39999999999998</c:v>
                </c:pt>
                <c:pt idx="623">
                  <c:v>273.10000000000002</c:v>
                </c:pt>
                <c:pt idx="624">
                  <c:v>272.60000000000002</c:v>
                </c:pt>
                <c:pt idx="625">
                  <c:v>271.7</c:v>
                </c:pt>
                <c:pt idx="626">
                  <c:v>265</c:v>
                </c:pt>
                <c:pt idx="627">
                  <c:v>275.10000000000002</c:v>
                </c:pt>
                <c:pt idx="628">
                  <c:v>271.89999999999998</c:v>
                </c:pt>
                <c:pt idx="629">
                  <c:v>270.10000000000002</c:v>
                </c:pt>
                <c:pt idx="630">
                  <c:v>266.10000000000002</c:v>
                </c:pt>
                <c:pt idx="631">
                  <c:v>264</c:v>
                </c:pt>
                <c:pt idx="632">
                  <c:v>266.2</c:v>
                </c:pt>
                <c:pt idx="633">
                  <c:v>260.5</c:v>
                </c:pt>
                <c:pt idx="634">
                  <c:v>260.3</c:v>
                </c:pt>
                <c:pt idx="635">
                  <c:v>260.39999999999998</c:v>
                </c:pt>
                <c:pt idx="636">
                  <c:v>257.2</c:v>
                </c:pt>
                <c:pt idx="637">
                  <c:v>249.2</c:v>
                </c:pt>
                <c:pt idx="638">
                  <c:v>255.8</c:v>
                </c:pt>
                <c:pt idx="639">
                  <c:v>233.4</c:v>
                </c:pt>
                <c:pt idx="640">
                  <c:v>245.2</c:v>
                </c:pt>
                <c:pt idx="641">
                  <c:v>251.6</c:v>
                </c:pt>
                <c:pt idx="642">
                  <c:v>272.60000000000002</c:v>
                </c:pt>
                <c:pt idx="643">
                  <c:v>246.8</c:v>
                </c:pt>
                <c:pt idx="644">
                  <c:v>257.10000000000002</c:v>
                </c:pt>
                <c:pt idx="645">
                  <c:v>256.7</c:v>
                </c:pt>
                <c:pt idx="646">
                  <c:v>251.6</c:v>
                </c:pt>
                <c:pt idx="647">
                  <c:v>241.9</c:v>
                </c:pt>
                <c:pt idx="648">
                  <c:v>239</c:v>
                </c:pt>
                <c:pt idx="649">
                  <c:v>237.8</c:v>
                </c:pt>
                <c:pt idx="650">
                  <c:v>233.2</c:v>
                </c:pt>
                <c:pt idx="651">
                  <c:v>226.2</c:v>
                </c:pt>
                <c:pt idx="652">
                  <c:v>227.8</c:v>
                </c:pt>
                <c:pt idx="653">
                  <c:v>225.8</c:v>
                </c:pt>
                <c:pt idx="654">
                  <c:v>244.8</c:v>
                </c:pt>
                <c:pt idx="655">
                  <c:v>248.6</c:v>
                </c:pt>
                <c:pt idx="656">
                  <c:v>250.2</c:v>
                </c:pt>
                <c:pt idx="657">
                  <c:v>240.7</c:v>
                </c:pt>
                <c:pt idx="658">
                  <c:v>240.2</c:v>
                </c:pt>
                <c:pt idx="659">
                  <c:v>236</c:v>
                </c:pt>
                <c:pt idx="660">
                  <c:v>239</c:v>
                </c:pt>
                <c:pt idx="661">
                  <c:v>236.1</c:v>
                </c:pt>
                <c:pt idx="662">
                  <c:v>231</c:v>
                </c:pt>
                <c:pt idx="663">
                  <c:v>224.4</c:v>
                </c:pt>
                <c:pt idx="664">
                  <c:v>217.1</c:v>
                </c:pt>
                <c:pt idx="665">
                  <c:v>213.1</c:v>
                </c:pt>
                <c:pt idx="666">
                  <c:v>212.7</c:v>
                </c:pt>
                <c:pt idx="667">
                  <c:v>206.7</c:v>
                </c:pt>
                <c:pt idx="668">
                  <c:v>206</c:v>
                </c:pt>
                <c:pt idx="669">
                  <c:v>207.6</c:v>
                </c:pt>
                <c:pt idx="670">
                  <c:v>217.1</c:v>
                </c:pt>
                <c:pt idx="671">
                  <c:v>220.4</c:v>
                </c:pt>
                <c:pt idx="672">
                  <c:v>234.9</c:v>
                </c:pt>
                <c:pt idx="673">
                  <c:v>231</c:v>
                </c:pt>
                <c:pt idx="674">
                  <c:v>230.4</c:v>
                </c:pt>
                <c:pt idx="675">
                  <c:v>231.4</c:v>
                </c:pt>
                <c:pt idx="676">
                  <c:v>226.4</c:v>
                </c:pt>
                <c:pt idx="677">
                  <c:v>228</c:v>
                </c:pt>
                <c:pt idx="678">
                  <c:v>231.3</c:v>
                </c:pt>
                <c:pt idx="679">
                  <c:v>223.7</c:v>
                </c:pt>
                <c:pt idx="680">
                  <c:v>215.3</c:v>
                </c:pt>
                <c:pt idx="681">
                  <c:v>211</c:v>
                </c:pt>
                <c:pt idx="682">
                  <c:v>204.5</c:v>
                </c:pt>
                <c:pt idx="683">
                  <c:v>202.2</c:v>
                </c:pt>
                <c:pt idx="684">
                  <c:v>193.2</c:v>
                </c:pt>
                <c:pt idx="685">
                  <c:v>198.4</c:v>
                </c:pt>
                <c:pt idx="686">
                  <c:v>194.1</c:v>
                </c:pt>
                <c:pt idx="687">
                  <c:v>193.9</c:v>
                </c:pt>
                <c:pt idx="688">
                  <c:v>190.4</c:v>
                </c:pt>
                <c:pt idx="689">
                  <c:v>184.7</c:v>
                </c:pt>
                <c:pt idx="690">
                  <c:v>198.8</c:v>
                </c:pt>
                <c:pt idx="691">
                  <c:v>194.2</c:v>
                </c:pt>
                <c:pt idx="692">
                  <c:v>187.2</c:v>
                </c:pt>
                <c:pt idx="693">
                  <c:v>188.7</c:v>
                </c:pt>
                <c:pt idx="694">
                  <c:v>211.7</c:v>
                </c:pt>
                <c:pt idx="695">
                  <c:v>199.9</c:v>
                </c:pt>
                <c:pt idx="696">
                  <c:v>228.1</c:v>
                </c:pt>
                <c:pt idx="697">
                  <c:v>214.6</c:v>
                </c:pt>
                <c:pt idx="698">
                  <c:v>208.9</c:v>
                </c:pt>
                <c:pt idx="699">
                  <c:v>205.7</c:v>
                </c:pt>
                <c:pt idx="700">
                  <c:v>209.6</c:v>
                </c:pt>
                <c:pt idx="701">
                  <c:v>203.9</c:v>
                </c:pt>
                <c:pt idx="702">
                  <c:v>204</c:v>
                </c:pt>
                <c:pt idx="703">
                  <c:v>201.9</c:v>
                </c:pt>
                <c:pt idx="704">
                  <c:v>199</c:v>
                </c:pt>
                <c:pt idx="705">
                  <c:v>195.4</c:v>
                </c:pt>
                <c:pt idx="706">
                  <c:v>196.7</c:v>
                </c:pt>
                <c:pt idx="707">
                  <c:v>195.4</c:v>
                </c:pt>
                <c:pt idx="708">
                  <c:v>213.9</c:v>
                </c:pt>
                <c:pt idx="709">
                  <c:v>200.2</c:v>
                </c:pt>
                <c:pt idx="710">
                  <c:v>214.7</c:v>
                </c:pt>
                <c:pt idx="711">
                  <c:v>219.4</c:v>
                </c:pt>
                <c:pt idx="712">
                  <c:v>230.4</c:v>
                </c:pt>
                <c:pt idx="713">
                  <c:v>236.7</c:v>
                </c:pt>
                <c:pt idx="714">
                  <c:v>249.9</c:v>
                </c:pt>
                <c:pt idx="715">
                  <c:v>252.3</c:v>
                </c:pt>
                <c:pt idx="716">
                  <c:v>263.7</c:v>
                </c:pt>
                <c:pt idx="717">
                  <c:v>280.2</c:v>
                </c:pt>
                <c:pt idx="718">
                  <c:v>279</c:v>
                </c:pt>
                <c:pt idx="719">
                  <c:v>263.2</c:v>
                </c:pt>
                <c:pt idx="720">
                  <c:v>259.7</c:v>
                </c:pt>
                <c:pt idx="721">
                  <c:v>252.8</c:v>
                </c:pt>
                <c:pt idx="722">
                  <c:v>247.4</c:v>
                </c:pt>
                <c:pt idx="723">
                  <c:v>245.8</c:v>
                </c:pt>
                <c:pt idx="724">
                  <c:v>245.6</c:v>
                </c:pt>
                <c:pt idx="725">
                  <c:v>239.1</c:v>
                </c:pt>
                <c:pt idx="726">
                  <c:v>243.1</c:v>
                </c:pt>
                <c:pt idx="727">
                  <c:v>247.4</c:v>
                </c:pt>
                <c:pt idx="728">
                  <c:v>241.4</c:v>
                </c:pt>
                <c:pt idx="729">
                  <c:v>252.1</c:v>
                </c:pt>
                <c:pt idx="730">
                  <c:v>245.2</c:v>
                </c:pt>
                <c:pt idx="731">
                  <c:v>241.6</c:v>
                </c:pt>
                <c:pt idx="732">
                  <c:v>233.9</c:v>
                </c:pt>
                <c:pt idx="733">
                  <c:v>232.4</c:v>
                </c:pt>
                <c:pt idx="734">
                  <c:v>224.5</c:v>
                </c:pt>
                <c:pt idx="735">
                  <c:v>233.1</c:v>
                </c:pt>
                <c:pt idx="736">
                  <c:v>234.5</c:v>
                </c:pt>
                <c:pt idx="737">
                  <c:v>235.5</c:v>
                </c:pt>
                <c:pt idx="738">
                  <c:v>215.7</c:v>
                </c:pt>
                <c:pt idx="739">
                  <c:v>203.3</c:v>
                </c:pt>
                <c:pt idx="740">
                  <c:v>205.6</c:v>
                </c:pt>
                <c:pt idx="741">
                  <c:v>208.8</c:v>
                </c:pt>
                <c:pt idx="742">
                  <c:v>207.1</c:v>
                </c:pt>
                <c:pt idx="743">
                  <c:v>216.1</c:v>
                </c:pt>
                <c:pt idx="744">
                  <c:v>214.1</c:v>
                </c:pt>
                <c:pt idx="745">
                  <c:v>240.5</c:v>
                </c:pt>
                <c:pt idx="746">
                  <c:v>245.3</c:v>
                </c:pt>
                <c:pt idx="747">
                  <c:v>251.1</c:v>
                </c:pt>
                <c:pt idx="748">
                  <c:v>251.7</c:v>
                </c:pt>
                <c:pt idx="749">
                  <c:v>247.5</c:v>
                </c:pt>
                <c:pt idx="750">
                  <c:v>242.6</c:v>
                </c:pt>
                <c:pt idx="751">
                  <c:v>240.3</c:v>
                </c:pt>
                <c:pt idx="752">
                  <c:v>241.4</c:v>
                </c:pt>
                <c:pt idx="753">
                  <c:v>251.2</c:v>
                </c:pt>
                <c:pt idx="754">
                  <c:v>243.4</c:v>
                </c:pt>
                <c:pt idx="755">
                  <c:v>257.39999999999998</c:v>
                </c:pt>
                <c:pt idx="756">
                  <c:v>239.5</c:v>
                </c:pt>
                <c:pt idx="757">
                  <c:v>246.9</c:v>
                </c:pt>
                <c:pt idx="758">
                  <c:v>252</c:v>
                </c:pt>
                <c:pt idx="759">
                  <c:v>247.2</c:v>
                </c:pt>
                <c:pt idx="760">
                  <c:v>243.9</c:v>
                </c:pt>
                <c:pt idx="761">
                  <c:v>244.6</c:v>
                </c:pt>
                <c:pt idx="762">
                  <c:v>242.2</c:v>
                </c:pt>
                <c:pt idx="763">
                  <c:v>240.5</c:v>
                </c:pt>
                <c:pt idx="764">
                  <c:v>230</c:v>
                </c:pt>
                <c:pt idx="765">
                  <c:v>237.2</c:v>
                </c:pt>
                <c:pt idx="766">
                  <c:v>238.1</c:v>
                </c:pt>
                <c:pt idx="767">
                  <c:v>231.4</c:v>
                </c:pt>
                <c:pt idx="768">
                  <c:v>229.4</c:v>
                </c:pt>
                <c:pt idx="769">
                  <c:v>226.3</c:v>
                </c:pt>
                <c:pt idx="770">
                  <c:v>228.6</c:v>
                </c:pt>
                <c:pt idx="771">
                  <c:v>232.2</c:v>
                </c:pt>
                <c:pt idx="772">
                  <c:v>231.9</c:v>
                </c:pt>
                <c:pt idx="773">
                  <c:v>244.4</c:v>
                </c:pt>
                <c:pt idx="774">
                  <c:v>247.6</c:v>
                </c:pt>
                <c:pt idx="775">
                  <c:v>239.1</c:v>
                </c:pt>
                <c:pt idx="776">
                  <c:v>250.9</c:v>
                </c:pt>
                <c:pt idx="777">
                  <c:v>242.6</c:v>
                </c:pt>
                <c:pt idx="778">
                  <c:v>241.2</c:v>
                </c:pt>
                <c:pt idx="779">
                  <c:v>226.4</c:v>
                </c:pt>
                <c:pt idx="780">
                  <c:v>220</c:v>
                </c:pt>
                <c:pt idx="781">
                  <c:v>226.5</c:v>
                </c:pt>
                <c:pt idx="782">
                  <c:v>218</c:v>
                </c:pt>
                <c:pt idx="783">
                  <c:v>220.3</c:v>
                </c:pt>
                <c:pt idx="784">
                  <c:v>231.4</c:v>
                </c:pt>
                <c:pt idx="785">
                  <c:v>231.3</c:v>
                </c:pt>
                <c:pt idx="786">
                  <c:v>210.7</c:v>
                </c:pt>
                <c:pt idx="787">
                  <c:v>203.4</c:v>
                </c:pt>
                <c:pt idx="788">
                  <c:v>199.7</c:v>
                </c:pt>
                <c:pt idx="789">
                  <c:v>198.1</c:v>
                </c:pt>
                <c:pt idx="790">
                  <c:v>217.7</c:v>
                </c:pt>
                <c:pt idx="791">
                  <c:v>213.2</c:v>
                </c:pt>
                <c:pt idx="792">
                  <c:v>207.7</c:v>
                </c:pt>
                <c:pt idx="793">
                  <c:v>190.1</c:v>
                </c:pt>
                <c:pt idx="794">
                  <c:v>189.4</c:v>
                </c:pt>
                <c:pt idx="795">
                  <c:v>190.3</c:v>
                </c:pt>
                <c:pt idx="796">
                  <c:v>196</c:v>
                </c:pt>
                <c:pt idx="797">
                  <c:v>197.7</c:v>
                </c:pt>
                <c:pt idx="798">
                  <c:v>197.8</c:v>
                </c:pt>
                <c:pt idx="799">
                  <c:v>196.6</c:v>
                </c:pt>
                <c:pt idx="800">
                  <c:v>183.8</c:v>
                </c:pt>
                <c:pt idx="801">
                  <c:v>186.7</c:v>
                </c:pt>
                <c:pt idx="802">
                  <c:v>190.1</c:v>
                </c:pt>
                <c:pt idx="803">
                  <c:v>191.6</c:v>
                </c:pt>
                <c:pt idx="804">
                  <c:v>196.5</c:v>
                </c:pt>
                <c:pt idx="805">
                  <c:v>204.3</c:v>
                </c:pt>
                <c:pt idx="806">
                  <c:v>187.5</c:v>
                </c:pt>
                <c:pt idx="807">
                  <c:v>185.5</c:v>
                </c:pt>
                <c:pt idx="808">
                  <c:v>189</c:v>
                </c:pt>
                <c:pt idx="809">
                  <c:v>200.6</c:v>
                </c:pt>
                <c:pt idx="810">
                  <c:v>188.9</c:v>
                </c:pt>
                <c:pt idx="811">
                  <c:v>191.9</c:v>
                </c:pt>
                <c:pt idx="812">
                  <c:v>203</c:v>
                </c:pt>
                <c:pt idx="813">
                  <c:v>196.9</c:v>
                </c:pt>
                <c:pt idx="814">
                  <c:v>190.4</c:v>
                </c:pt>
                <c:pt idx="815">
                  <c:v>196.4</c:v>
                </c:pt>
                <c:pt idx="816">
                  <c:v>195.6</c:v>
                </c:pt>
                <c:pt idx="817">
                  <c:v>196.5</c:v>
                </c:pt>
                <c:pt idx="818">
                  <c:v>192.3</c:v>
                </c:pt>
                <c:pt idx="819">
                  <c:v>190.2</c:v>
                </c:pt>
                <c:pt idx="820">
                  <c:v>194.2</c:v>
                </c:pt>
                <c:pt idx="821">
                  <c:v>193.4</c:v>
                </c:pt>
                <c:pt idx="822">
                  <c:v>194.3</c:v>
                </c:pt>
                <c:pt idx="823">
                  <c:v>201.1</c:v>
                </c:pt>
                <c:pt idx="824">
                  <c:v>195.8</c:v>
                </c:pt>
                <c:pt idx="825">
                  <c:v>202.4</c:v>
                </c:pt>
                <c:pt idx="826">
                  <c:v>200.7</c:v>
                </c:pt>
                <c:pt idx="827">
                  <c:v>201.7</c:v>
                </c:pt>
                <c:pt idx="828">
                  <c:v>198</c:v>
                </c:pt>
                <c:pt idx="829">
                  <c:v>198</c:v>
                </c:pt>
                <c:pt idx="830">
                  <c:v>200.4</c:v>
                </c:pt>
                <c:pt idx="831">
                  <c:v>204.5</c:v>
                </c:pt>
                <c:pt idx="832">
                  <c:v>203.7</c:v>
                </c:pt>
                <c:pt idx="833">
                  <c:v>208.9</c:v>
                </c:pt>
                <c:pt idx="834">
                  <c:v>210.6</c:v>
                </c:pt>
                <c:pt idx="835">
                  <c:v>220.3</c:v>
                </c:pt>
                <c:pt idx="836">
                  <c:v>223.9</c:v>
                </c:pt>
                <c:pt idx="837">
                  <c:v>223.5</c:v>
                </c:pt>
                <c:pt idx="838">
                  <c:v>228.9</c:v>
                </c:pt>
                <c:pt idx="839">
                  <c:v>240.4</c:v>
                </c:pt>
                <c:pt idx="840">
                  <c:v>245</c:v>
                </c:pt>
                <c:pt idx="841">
                  <c:v>259</c:v>
                </c:pt>
                <c:pt idx="842">
                  <c:v>257.89999999999998</c:v>
                </c:pt>
                <c:pt idx="843">
                  <c:v>263.39999999999998</c:v>
                </c:pt>
                <c:pt idx="844">
                  <c:v>264.10000000000002</c:v>
                </c:pt>
                <c:pt idx="845">
                  <c:v>282.60000000000002</c:v>
                </c:pt>
                <c:pt idx="846">
                  <c:v>286.8</c:v>
                </c:pt>
                <c:pt idx="847">
                  <c:v>287.10000000000002</c:v>
                </c:pt>
                <c:pt idx="848">
                  <c:v>274</c:v>
                </c:pt>
                <c:pt idx="849">
                  <c:v>275.60000000000002</c:v>
                </c:pt>
                <c:pt idx="850">
                  <c:v>275.3</c:v>
                </c:pt>
                <c:pt idx="851">
                  <c:v>262.60000000000002</c:v>
                </c:pt>
                <c:pt idx="852">
                  <c:v>262.5</c:v>
                </c:pt>
                <c:pt idx="853">
                  <c:v>267.10000000000002</c:v>
                </c:pt>
                <c:pt idx="854">
                  <c:v>273.7</c:v>
                </c:pt>
                <c:pt idx="855">
                  <c:v>277.10000000000002</c:v>
                </c:pt>
                <c:pt idx="856">
                  <c:v>273</c:v>
                </c:pt>
                <c:pt idx="857">
                  <c:v>279.7</c:v>
                </c:pt>
                <c:pt idx="858">
                  <c:v>266.3</c:v>
                </c:pt>
                <c:pt idx="859">
                  <c:v>266.60000000000002</c:v>
                </c:pt>
                <c:pt idx="860">
                  <c:v>268.7</c:v>
                </c:pt>
                <c:pt idx="861">
                  <c:v>276.39999999999998</c:v>
                </c:pt>
                <c:pt idx="862">
                  <c:v>272.10000000000002</c:v>
                </c:pt>
                <c:pt idx="863">
                  <c:v>277.60000000000002</c:v>
                </c:pt>
                <c:pt idx="864">
                  <c:v>265.2</c:v>
                </c:pt>
                <c:pt idx="865">
                  <c:v>271.89999999999998</c:v>
                </c:pt>
                <c:pt idx="866">
                  <c:v>273.7</c:v>
                </c:pt>
                <c:pt idx="867">
                  <c:v>267.60000000000002</c:v>
                </c:pt>
                <c:pt idx="868">
                  <c:v>262.5</c:v>
                </c:pt>
                <c:pt idx="869">
                  <c:v>273.2</c:v>
                </c:pt>
                <c:pt idx="870">
                  <c:v>274.5</c:v>
                </c:pt>
                <c:pt idx="871">
                  <c:v>261.39999999999998</c:v>
                </c:pt>
                <c:pt idx="872">
                  <c:v>266.3</c:v>
                </c:pt>
                <c:pt idx="873">
                  <c:v>256.7</c:v>
                </c:pt>
                <c:pt idx="874">
                  <c:v>251.2</c:v>
                </c:pt>
                <c:pt idx="875">
                  <c:v>245.6</c:v>
                </c:pt>
                <c:pt idx="876">
                  <c:v>238.2</c:v>
                </c:pt>
                <c:pt idx="877">
                  <c:v>230.6</c:v>
                </c:pt>
                <c:pt idx="878">
                  <c:v>236.9</c:v>
                </c:pt>
                <c:pt idx="879">
                  <c:v>228.1</c:v>
                </c:pt>
                <c:pt idx="880">
                  <c:v>236.9</c:v>
                </c:pt>
                <c:pt idx="881">
                  <c:v>230.8</c:v>
                </c:pt>
                <c:pt idx="882">
                  <c:v>225.8</c:v>
                </c:pt>
                <c:pt idx="883">
                  <c:v>232</c:v>
                </c:pt>
                <c:pt idx="884">
                  <c:v>228.3</c:v>
                </c:pt>
                <c:pt idx="885">
                  <c:v>224.2</c:v>
                </c:pt>
                <c:pt idx="886">
                  <c:v>208</c:v>
                </c:pt>
                <c:pt idx="887">
                  <c:v>217</c:v>
                </c:pt>
                <c:pt idx="888">
                  <c:v>214.2</c:v>
                </c:pt>
                <c:pt idx="889">
                  <c:v>228</c:v>
                </c:pt>
                <c:pt idx="890">
                  <c:v>236.4</c:v>
                </c:pt>
                <c:pt idx="891">
                  <c:v>241.1</c:v>
                </c:pt>
                <c:pt idx="892">
                  <c:v>230.9</c:v>
                </c:pt>
                <c:pt idx="893">
                  <c:v>221.7</c:v>
                </c:pt>
                <c:pt idx="894">
                  <c:v>217.1</c:v>
                </c:pt>
                <c:pt idx="895">
                  <c:v>229.1</c:v>
                </c:pt>
                <c:pt idx="896">
                  <c:v>227.3</c:v>
                </c:pt>
                <c:pt idx="897">
                  <c:v>194.9</c:v>
                </c:pt>
                <c:pt idx="898">
                  <c:v>191.4</c:v>
                </c:pt>
                <c:pt idx="899">
                  <c:v>195.3</c:v>
                </c:pt>
                <c:pt idx="900">
                  <c:v>210.4</c:v>
                </c:pt>
                <c:pt idx="901">
                  <c:v>221.7</c:v>
                </c:pt>
                <c:pt idx="902">
                  <c:v>190.4</c:v>
                </c:pt>
                <c:pt idx="903">
                  <c:v>215.7</c:v>
                </c:pt>
                <c:pt idx="904">
                  <c:v>210.1</c:v>
                </c:pt>
                <c:pt idx="905">
                  <c:v>188.4</c:v>
                </c:pt>
                <c:pt idx="906">
                  <c:v>189.3</c:v>
                </c:pt>
                <c:pt idx="907">
                  <c:v>209.1</c:v>
                </c:pt>
                <c:pt idx="908">
                  <c:v>209.1</c:v>
                </c:pt>
                <c:pt idx="909">
                  <c:v>205.3</c:v>
                </c:pt>
                <c:pt idx="910">
                  <c:v>191.7</c:v>
                </c:pt>
                <c:pt idx="911">
                  <c:v>188.5</c:v>
                </c:pt>
                <c:pt idx="912">
                  <c:v>191.6</c:v>
                </c:pt>
                <c:pt idx="913">
                  <c:v>189.2</c:v>
                </c:pt>
                <c:pt idx="914">
                  <c:v>184.4</c:v>
                </c:pt>
                <c:pt idx="915">
                  <c:v>185.7</c:v>
                </c:pt>
                <c:pt idx="916">
                  <c:v>186.1</c:v>
                </c:pt>
                <c:pt idx="917">
                  <c:v>184.7</c:v>
                </c:pt>
                <c:pt idx="918">
                  <c:v>186.5</c:v>
                </c:pt>
                <c:pt idx="919">
                  <c:v>186.9</c:v>
                </c:pt>
                <c:pt idx="920">
                  <c:v>187.8</c:v>
                </c:pt>
                <c:pt idx="921">
                  <c:v>195</c:v>
                </c:pt>
                <c:pt idx="922">
                  <c:v>188.2</c:v>
                </c:pt>
                <c:pt idx="923">
                  <c:v>188</c:v>
                </c:pt>
                <c:pt idx="924">
                  <c:v>190</c:v>
                </c:pt>
                <c:pt idx="925">
                  <c:v>188.8</c:v>
                </c:pt>
                <c:pt idx="926">
                  <c:v>188.7</c:v>
                </c:pt>
                <c:pt idx="927">
                  <c:v>188.3</c:v>
                </c:pt>
                <c:pt idx="928">
                  <c:v>192.3</c:v>
                </c:pt>
                <c:pt idx="929">
                  <c:v>189.4</c:v>
                </c:pt>
                <c:pt idx="930">
                  <c:v>188.6</c:v>
                </c:pt>
                <c:pt idx="931">
                  <c:v>187</c:v>
                </c:pt>
                <c:pt idx="932">
                  <c:v>189.2</c:v>
                </c:pt>
                <c:pt idx="933">
                  <c:v>188.5</c:v>
                </c:pt>
                <c:pt idx="934">
                  <c:v>188.5</c:v>
                </c:pt>
                <c:pt idx="935">
                  <c:v>191</c:v>
                </c:pt>
                <c:pt idx="936">
                  <c:v>193.9</c:v>
                </c:pt>
                <c:pt idx="937">
                  <c:v>195.2</c:v>
                </c:pt>
                <c:pt idx="938">
                  <c:v>200.8</c:v>
                </c:pt>
                <c:pt idx="939">
                  <c:v>202.9</c:v>
                </c:pt>
                <c:pt idx="940">
                  <c:v>207.7</c:v>
                </c:pt>
                <c:pt idx="941">
                  <c:v>207.5</c:v>
                </c:pt>
                <c:pt idx="942">
                  <c:v>214</c:v>
                </c:pt>
                <c:pt idx="943">
                  <c:v>219.4</c:v>
                </c:pt>
                <c:pt idx="944">
                  <c:v>220.9</c:v>
                </c:pt>
                <c:pt idx="945">
                  <c:v>221</c:v>
                </c:pt>
                <c:pt idx="946">
                  <c:v>222</c:v>
                </c:pt>
                <c:pt idx="947">
                  <c:v>224.5</c:v>
                </c:pt>
                <c:pt idx="948">
                  <c:v>225.2</c:v>
                </c:pt>
                <c:pt idx="949">
                  <c:v>226.1</c:v>
                </c:pt>
                <c:pt idx="950">
                  <c:v>228.4</c:v>
                </c:pt>
                <c:pt idx="951">
                  <c:v>228.5</c:v>
                </c:pt>
                <c:pt idx="952">
                  <c:v>239.1</c:v>
                </c:pt>
                <c:pt idx="953">
                  <c:v>238.6</c:v>
                </c:pt>
                <c:pt idx="954">
                  <c:v>238.6</c:v>
                </c:pt>
                <c:pt idx="955">
                  <c:v>239.2</c:v>
                </c:pt>
                <c:pt idx="956">
                  <c:v>236.4</c:v>
                </c:pt>
                <c:pt idx="957">
                  <c:v>237.6</c:v>
                </c:pt>
                <c:pt idx="958">
                  <c:v>237.9</c:v>
                </c:pt>
                <c:pt idx="959">
                  <c:v>237.3</c:v>
                </c:pt>
                <c:pt idx="960">
                  <c:v>238.3</c:v>
                </c:pt>
                <c:pt idx="961">
                  <c:v>234.2</c:v>
                </c:pt>
                <c:pt idx="962">
                  <c:v>237.6</c:v>
                </c:pt>
                <c:pt idx="963">
                  <c:v>237.5</c:v>
                </c:pt>
                <c:pt idx="964">
                  <c:v>240.3</c:v>
                </c:pt>
                <c:pt idx="965">
                  <c:v>243.2</c:v>
                </c:pt>
                <c:pt idx="966">
                  <c:v>246.6</c:v>
                </c:pt>
                <c:pt idx="967">
                  <c:v>245.3</c:v>
                </c:pt>
                <c:pt idx="968">
                  <c:v>245.3</c:v>
                </c:pt>
                <c:pt idx="969">
                  <c:v>250.7</c:v>
                </c:pt>
                <c:pt idx="970">
                  <c:v>251.1</c:v>
                </c:pt>
                <c:pt idx="971">
                  <c:v>249.7</c:v>
                </c:pt>
                <c:pt idx="972">
                  <c:v>250.7</c:v>
                </c:pt>
                <c:pt idx="973">
                  <c:v>253.8</c:v>
                </c:pt>
                <c:pt idx="974">
                  <c:v>253.9</c:v>
                </c:pt>
                <c:pt idx="975">
                  <c:v>255.4</c:v>
                </c:pt>
                <c:pt idx="976">
                  <c:v>260.8</c:v>
                </c:pt>
                <c:pt idx="977">
                  <c:v>258.8</c:v>
                </c:pt>
                <c:pt idx="978">
                  <c:v>265.2</c:v>
                </c:pt>
                <c:pt idx="979">
                  <c:v>263</c:v>
                </c:pt>
                <c:pt idx="980">
                  <c:v>264</c:v>
                </c:pt>
                <c:pt idx="981">
                  <c:v>264.5</c:v>
                </c:pt>
                <c:pt idx="982">
                  <c:v>264.2</c:v>
                </c:pt>
                <c:pt idx="983">
                  <c:v>264.10000000000002</c:v>
                </c:pt>
                <c:pt idx="984">
                  <c:v>264.39999999999998</c:v>
                </c:pt>
                <c:pt idx="985">
                  <c:v>265.3</c:v>
                </c:pt>
                <c:pt idx="986">
                  <c:v>265</c:v>
                </c:pt>
                <c:pt idx="987">
                  <c:v>264.8</c:v>
                </c:pt>
                <c:pt idx="988">
                  <c:v>264.8</c:v>
                </c:pt>
                <c:pt idx="989">
                  <c:v>267.60000000000002</c:v>
                </c:pt>
                <c:pt idx="990">
                  <c:v>265.10000000000002</c:v>
                </c:pt>
                <c:pt idx="991">
                  <c:v>266</c:v>
                </c:pt>
                <c:pt idx="992">
                  <c:v>266.89999999999998</c:v>
                </c:pt>
                <c:pt idx="993">
                  <c:v>267.5</c:v>
                </c:pt>
                <c:pt idx="994">
                  <c:v>264.89999999999998</c:v>
                </c:pt>
                <c:pt idx="995">
                  <c:v>265.7</c:v>
                </c:pt>
                <c:pt idx="996">
                  <c:v>263.39999999999998</c:v>
                </c:pt>
                <c:pt idx="997">
                  <c:v>264</c:v>
                </c:pt>
                <c:pt idx="998">
                  <c:v>264.2</c:v>
                </c:pt>
                <c:pt idx="999">
                  <c:v>264.39999999999998</c:v>
                </c:pt>
                <c:pt idx="1000">
                  <c:v>263.8</c:v>
                </c:pt>
                <c:pt idx="1001">
                  <c:v>263</c:v>
                </c:pt>
                <c:pt idx="1002">
                  <c:v>260.89999999999998</c:v>
                </c:pt>
                <c:pt idx="1003">
                  <c:v>260.60000000000002</c:v>
                </c:pt>
                <c:pt idx="1004">
                  <c:v>265.2</c:v>
                </c:pt>
                <c:pt idx="1005">
                  <c:v>263.8</c:v>
                </c:pt>
                <c:pt idx="1006">
                  <c:v>263.7</c:v>
                </c:pt>
                <c:pt idx="1007">
                  <c:v>262</c:v>
                </c:pt>
                <c:pt idx="1008">
                  <c:v>259.3</c:v>
                </c:pt>
                <c:pt idx="1009">
                  <c:v>260.39999999999998</c:v>
                </c:pt>
                <c:pt idx="1010">
                  <c:v>260.89999999999998</c:v>
                </c:pt>
                <c:pt idx="1011">
                  <c:v>259</c:v>
                </c:pt>
                <c:pt idx="1012">
                  <c:v>261.8</c:v>
                </c:pt>
                <c:pt idx="1013">
                  <c:v>260.7</c:v>
                </c:pt>
                <c:pt idx="1014">
                  <c:v>261.3</c:v>
                </c:pt>
                <c:pt idx="1015">
                  <c:v>258.3</c:v>
                </c:pt>
                <c:pt idx="1016">
                  <c:v>259.3</c:v>
                </c:pt>
                <c:pt idx="1017">
                  <c:v>259.60000000000002</c:v>
                </c:pt>
                <c:pt idx="1018">
                  <c:v>260.8</c:v>
                </c:pt>
                <c:pt idx="1019">
                  <c:v>259.2</c:v>
                </c:pt>
                <c:pt idx="1020">
                  <c:v>259.7</c:v>
                </c:pt>
                <c:pt idx="1021">
                  <c:v>260.39999999999998</c:v>
                </c:pt>
                <c:pt idx="1022">
                  <c:v>260.10000000000002</c:v>
                </c:pt>
                <c:pt idx="1023">
                  <c:v>258.39999999999998</c:v>
                </c:pt>
                <c:pt idx="1024">
                  <c:v>260.7</c:v>
                </c:pt>
                <c:pt idx="1025">
                  <c:v>263</c:v>
                </c:pt>
                <c:pt idx="1026">
                  <c:v>262.3</c:v>
                </c:pt>
                <c:pt idx="1027">
                  <c:v>257.60000000000002</c:v>
                </c:pt>
                <c:pt idx="1028">
                  <c:v>258.10000000000002</c:v>
                </c:pt>
                <c:pt idx="1029">
                  <c:v>262.89999999999998</c:v>
                </c:pt>
                <c:pt idx="1030">
                  <c:v>262.10000000000002</c:v>
                </c:pt>
                <c:pt idx="1031">
                  <c:v>259.39999999999998</c:v>
                </c:pt>
                <c:pt idx="1032">
                  <c:v>261.10000000000002</c:v>
                </c:pt>
                <c:pt idx="1033">
                  <c:v>261.2</c:v>
                </c:pt>
                <c:pt idx="1034">
                  <c:v>262.7</c:v>
                </c:pt>
                <c:pt idx="1035">
                  <c:v>263.2</c:v>
                </c:pt>
                <c:pt idx="1036">
                  <c:v>265.5</c:v>
                </c:pt>
                <c:pt idx="1037">
                  <c:v>266.7</c:v>
                </c:pt>
                <c:pt idx="1038">
                  <c:v>260.7</c:v>
                </c:pt>
                <c:pt idx="1039">
                  <c:v>265.5</c:v>
                </c:pt>
                <c:pt idx="1040">
                  <c:v>265.89999999999998</c:v>
                </c:pt>
                <c:pt idx="1041">
                  <c:v>267.60000000000002</c:v>
                </c:pt>
                <c:pt idx="1042">
                  <c:v>265.2</c:v>
                </c:pt>
                <c:pt idx="1043">
                  <c:v>265.3</c:v>
                </c:pt>
                <c:pt idx="1044">
                  <c:v>267.60000000000002</c:v>
                </c:pt>
                <c:pt idx="1045">
                  <c:v>269.8</c:v>
                </c:pt>
                <c:pt idx="1046">
                  <c:v>268.60000000000002</c:v>
                </c:pt>
                <c:pt idx="1047">
                  <c:v>269.3</c:v>
                </c:pt>
                <c:pt idx="1048">
                  <c:v>270.7</c:v>
                </c:pt>
                <c:pt idx="1049">
                  <c:v>271.5</c:v>
                </c:pt>
                <c:pt idx="1050">
                  <c:v>269.8</c:v>
                </c:pt>
                <c:pt idx="1051">
                  <c:v>269.10000000000002</c:v>
                </c:pt>
                <c:pt idx="1052">
                  <c:v>271.10000000000002</c:v>
                </c:pt>
                <c:pt idx="1053">
                  <c:v>271.5</c:v>
                </c:pt>
                <c:pt idx="1054">
                  <c:v>272.8</c:v>
                </c:pt>
                <c:pt idx="1055">
                  <c:v>271.60000000000002</c:v>
                </c:pt>
                <c:pt idx="1056">
                  <c:v>271.7</c:v>
                </c:pt>
                <c:pt idx="1057">
                  <c:v>274.89999999999998</c:v>
                </c:pt>
                <c:pt idx="1058">
                  <c:v>275.39999999999998</c:v>
                </c:pt>
                <c:pt idx="1059">
                  <c:v>271.5</c:v>
                </c:pt>
                <c:pt idx="1060">
                  <c:v>273</c:v>
                </c:pt>
                <c:pt idx="1061">
                  <c:v>273.39999999999998</c:v>
                </c:pt>
                <c:pt idx="1062">
                  <c:v>275</c:v>
                </c:pt>
                <c:pt idx="1063">
                  <c:v>274</c:v>
                </c:pt>
                <c:pt idx="1064">
                  <c:v>273.10000000000002</c:v>
                </c:pt>
                <c:pt idx="1065">
                  <c:v>276.3</c:v>
                </c:pt>
                <c:pt idx="1066">
                  <c:v>274.60000000000002</c:v>
                </c:pt>
                <c:pt idx="1067">
                  <c:v>276.3</c:v>
                </c:pt>
                <c:pt idx="1068">
                  <c:v>274.7</c:v>
                </c:pt>
                <c:pt idx="1069">
                  <c:v>275.3</c:v>
                </c:pt>
                <c:pt idx="1070">
                  <c:v>278.89999999999998</c:v>
                </c:pt>
                <c:pt idx="1071">
                  <c:v>273.89999999999998</c:v>
                </c:pt>
                <c:pt idx="1072">
                  <c:v>277.89999999999998</c:v>
                </c:pt>
                <c:pt idx="1073">
                  <c:v>277.60000000000002</c:v>
                </c:pt>
                <c:pt idx="1074">
                  <c:v>276.7</c:v>
                </c:pt>
                <c:pt idx="1075">
                  <c:v>276.7</c:v>
                </c:pt>
                <c:pt idx="1076">
                  <c:v>276.89999999999998</c:v>
                </c:pt>
                <c:pt idx="1077">
                  <c:v>278</c:v>
                </c:pt>
                <c:pt idx="1078">
                  <c:v>278.7</c:v>
                </c:pt>
                <c:pt idx="1079">
                  <c:v>278.89999999999998</c:v>
                </c:pt>
                <c:pt idx="1080">
                  <c:v>280</c:v>
                </c:pt>
                <c:pt idx="1081">
                  <c:v>279.2</c:v>
                </c:pt>
                <c:pt idx="1082">
                  <c:v>277.39999999999998</c:v>
                </c:pt>
                <c:pt idx="1083">
                  <c:v>278.7</c:v>
                </c:pt>
                <c:pt idx="1084">
                  <c:v>277.7</c:v>
                </c:pt>
                <c:pt idx="1085">
                  <c:v>279.10000000000002</c:v>
                </c:pt>
                <c:pt idx="1086">
                  <c:v>276.60000000000002</c:v>
                </c:pt>
                <c:pt idx="1087">
                  <c:v>278.39999999999998</c:v>
                </c:pt>
                <c:pt idx="1088">
                  <c:v>280.10000000000002</c:v>
                </c:pt>
                <c:pt idx="1089">
                  <c:v>282.2</c:v>
                </c:pt>
                <c:pt idx="1090">
                  <c:v>281.10000000000002</c:v>
                </c:pt>
                <c:pt idx="1091">
                  <c:v>277.7</c:v>
                </c:pt>
                <c:pt idx="1092">
                  <c:v>281.89999999999998</c:v>
                </c:pt>
                <c:pt idx="1093">
                  <c:v>279.10000000000002</c:v>
                </c:pt>
                <c:pt idx="1094">
                  <c:v>277.89999999999998</c:v>
                </c:pt>
                <c:pt idx="1095">
                  <c:v>274.89999999999998</c:v>
                </c:pt>
                <c:pt idx="1096">
                  <c:v>278</c:v>
                </c:pt>
                <c:pt idx="1097">
                  <c:v>278</c:v>
                </c:pt>
                <c:pt idx="1098">
                  <c:v>278</c:v>
                </c:pt>
                <c:pt idx="1099">
                  <c:v>278</c:v>
                </c:pt>
                <c:pt idx="1100">
                  <c:v>278.60000000000002</c:v>
                </c:pt>
                <c:pt idx="1101">
                  <c:v>279.3</c:v>
                </c:pt>
                <c:pt idx="1102">
                  <c:v>280.10000000000002</c:v>
                </c:pt>
                <c:pt idx="1103">
                  <c:v>280.8</c:v>
                </c:pt>
                <c:pt idx="1104">
                  <c:v>281.60000000000002</c:v>
                </c:pt>
                <c:pt idx="1105">
                  <c:v>282.3</c:v>
                </c:pt>
                <c:pt idx="1106">
                  <c:v>282.89999999999998</c:v>
                </c:pt>
                <c:pt idx="1107">
                  <c:v>283.39999999999998</c:v>
                </c:pt>
                <c:pt idx="1108">
                  <c:v>283.8</c:v>
                </c:pt>
                <c:pt idx="1109">
                  <c:v>284</c:v>
                </c:pt>
                <c:pt idx="1110">
                  <c:v>284.2</c:v>
                </c:pt>
                <c:pt idx="1111">
                  <c:v>284.3</c:v>
                </c:pt>
                <c:pt idx="1112">
                  <c:v>284.39999999999998</c:v>
                </c:pt>
                <c:pt idx="1113">
                  <c:v>283.8</c:v>
                </c:pt>
                <c:pt idx="1114">
                  <c:v>283.39999999999998</c:v>
                </c:pt>
                <c:pt idx="1115">
                  <c:v>283.89999999999998</c:v>
                </c:pt>
                <c:pt idx="1116">
                  <c:v>284.7</c:v>
                </c:pt>
                <c:pt idx="1117">
                  <c:v>285.39999999999998</c:v>
                </c:pt>
                <c:pt idx="1118">
                  <c:v>286.2</c:v>
                </c:pt>
                <c:pt idx="1119">
                  <c:v>286.89999999999998</c:v>
                </c:pt>
                <c:pt idx="1120">
                  <c:v>287.5</c:v>
                </c:pt>
                <c:pt idx="1121">
                  <c:v>288.7</c:v>
                </c:pt>
                <c:pt idx="1122">
                  <c:v>290.7</c:v>
                </c:pt>
                <c:pt idx="1123">
                  <c:v>293</c:v>
                </c:pt>
                <c:pt idx="1124">
                  <c:v>294.2</c:v>
                </c:pt>
                <c:pt idx="1125">
                  <c:v>294.8</c:v>
                </c:pt>
                <c:pt idx="1126">
                  <c:v>295.8</c:v>
                </c:pt>
                <c:pt idx="1127">
                  <c:v>297.60000000000002</c:v>
                </c:pt>
                <c:pt idx="1128">
                  <c:v>299.7</c:v>
                </c:pt>
                <c:pt idx="1129">
                  <c:v>301.39999999999998</c:v>
                </c:pt>
                <c:pt idx="1130">
                  <c:v>303</c:v>
                </c:pt>
                <c:pt idx="1131">
                  <c:v>305</c:v>
                </c:pt>
                <c:pt idx="1132">
                  <c:v>307.2</c:v>
                </c:pt>
                <c:pt idx="1133">
                  <c:v>309.39999999999998</c:v>
                </c:pt>
                <c:pt idx="1134">
                  <c:v>310.39999999999998</c:v>
                </c:pt>
                <c:pt idx="1135">
                  <c:v>310.10000000000002</c:v>
                </c:pt>
                <c:pt idx="1136">
                  <c:v>310.7</c:v>
                </c:pt>
                <c:pt idx="1137">
                  <c:v>313</c:v>
                </c:pt>
                <c:pt idx="1138">
                  <c:v>316.89999999999998</c:v>
                </c:pt>
                <c:pt idx="1139">
                  <c:v>320</c:v>
                </c:pt>
                <c:pt idx="1140">
                  <c:v>325</c:v>
                </c:pt>
                <c:pt idx="1141">
                  <c:v>331.3</c:v>
                </c:pt>
                <c:pt idx="1142">
                  <c:v>338.7</c:v>
                </c:pt>
                <c:pt idx="1143">
                  <c:v>345.47250000000003</c:v>
                </c:pt>
                <c:pt idx="1144">
                  <c:v>353.72</c:v>
                </c:pt>
                <c:pt idx="1145">
                  <c:v>360.22750000000002</c:v>
                </c:pt>
                <c:pt idx="1146">
                  <c:v>362.04750000000001</c:v>
                </c:pt>
                <c:pt idx="1147">
                  <c:v>363.0675</c:v>
                </c:pt>
                <c:pt idx="1148">
                  <c:v>365.61</c:v>
                </c:pt>
                <c:pt idx="1149">
                  <c:v>367.61750000000001</c:v>
                </c:pt>
                <c:pt idx="1150">
                  <c:v>368.815</c:v>
                </c:pt>
                <c:pt idx="1151">
                  <c:v>370.3075</c:v>
                </c:pt>
                <c:pt idx="1152">
                  <c:v>372.32249999999999</c:v>
                </c:pt>
                <c:pt idx="1153">
                  <c:v>375.3</c:v>
                </c:pt>
                <c:pt idx="1154">
                  <c:v>377.1</c:v>
                </c:pt>
                <c:pt idx="1155">
                  <c:v>379.2</c:v>
                </c:pt>
                <c:pt idx="1156">
                  <c:v>381.2</c:v>
                </c:pt>
                <c:pt idx="1157">
                  <c:v>383.1</c:v>
                </c:pt>
                <c:pt idx="1158">
                  <c:v>385.2</c:v>
                </c:pt>
                <c:pt idx="1159">
                  <c:v>386.7</c:v>
                </c:pt>
                <c:pt idx="1160">
                  <c:v>389</c:v>
                </c:pt>
                <c:pt idx="1161">
                  <c:v>390.9</c:v>
                </c:pt>
                <c:pt idx="1162">
                  <c:v>393.1</c:v>
                </c:pt>
                <c:pt idx="1163">
                  <c:v>395.8</c:v>
                </c:pt>
                <c:pt idx="1164">
                  <c:v>397.7</c:v>
                </c:pt>
                <c:pt idx="1165">
                  <c:v>400</c:v>
                </c:pt>
                <c:pt idx="1166">
                  <c:v>403.3</c:v>
                </c:pt>
                <c:pt idx="1167">
                  <c:v>405.5</c:v>
                </c:pt>
                <c:pt idx="1168">
                  <c:v>407.9</c:v>
                </c:pt>
                <c:pt idx="1169">
                  <c:v>410.7</c:v>
                </c:pt>
                <c:pt idx="1170">
                  <c:v>413.2</c:v>
                </c:pt>
                <c:pt idx="1171">
                  <c:v>415.7</c:v>
                </c:pt>
                <c:pt idx="1172">
                  <c:v>417.9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5-4204-A45B-941916CE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26784"/>
        <c:axId val="161899648"/>
      </c:scatterChart>
      <c:valAx>
        <c:axId val="127526784"/>
        <c:scaling>
          <c:orientation val="minMax"/>
          <c:max val="3000"/>
          <c:min val="-800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61899648"/>
        <c:crosses val="autoZero"/>
        <c:crossBetween val="midCat"/>
        <c:majorUnit val="50000"/>
      </c:valAx>
      <c:valAx>
        <c:axId val="161899648"/>
        <c:scaling>
          <c:orientation val="minMax"/>
          <c:max val="425"/>
          <c:min val="17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27526784"/>
        <c:crosses val="autoZero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1</xdr:row>
      <xdr:rowOff>56030</xdr:rowOff>
    </xdr:from>
    <xdr:to>
      <xdr:col>1</xdr:col>
      <xdr:colOff>425823</xdr:colOff>
      <xdr:row>3</xdr:row>
      <xdr:rowOff>218476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14F02C-9056-463F-9DE8-AE52836F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212912"/>
          <a:ext cx="2779059" cy="482561"/>
        </a:xfrm>
        <a:prstGeom prst="rect">
          <a:avLst/>
        </a:prstGeom>
      </xdr:spPr>
    </xdr:pic>
    <xdr:clientData/>
  </xdr:twoCellAnchor>
  <xdr:twoCellAnchor editAs="oneCell">
    <xdr:from>
      <xdr:col>1</xdr:col>
      <xdr:colOff>7664823</xdr:colOff>
      <xdr:row>0</xdr:row>
      <xdr:rowOff>100853</xdr:rowOff>
    </xdr:from>
    <xdr:to>
      <xdr:col>1</xdr:col>
      <xdr:colOff>9542852</xdr:colOff>
      <xdr:row>3</xdr:row>
      <xdr:rowOff>437029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2371F132-3201-4116-AE6A-D255674DD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4941" y="100853"/>
          <a:ext cx="1878029" cy="806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</xdr:row>
      <xdr:rowOff>120650</xdr:rowOff>
    </xdr:from>
    <xdr:to>
      <xdr:col>15</xdr:col>
      <xdr:colOff>137583</xdr:colOff>
      <xdr:row>29</xdr:row>
      <xdr:rowOff>139700</xdr:rowOff>
    </xdr:to>
    <xdr:graphicFrame macro="">
      <xdr:nvGraphicFramePr>
        <xdr:cNvPr id="2" name="Grafiek 8">
          <a:extLst>
            <a:ext uri="{FF2B5EF4-FFF2-40B4-BE49-F238E27FC236}">
              <a16:creationId xmlns:a16="http://schemas.microsoft.com/office/drawing/2014/main" id="{485DF9CC-7757-4CD3-9732-E48C4FCBC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0.01004</cdr:x>
      <cdr:y>0.01217</cdr:y>
    </cdr:from>
    <cdr:to>
      <cdr:x>0.35154</cdr:x>
      <cdr:y>0.07802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3F3D8E4E-E6FC-42BD-A769-037B85678E3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19898" cy="25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nl-BE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-concentratie (ppm</a:t>
          </a:r>
          <a:r>
            <a:rPr lang="nl-BE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endParaRPr lang="nl-BE" sz="1000"/>
        </a:p>
      </cdr:txBody>
    </cdr:sp>
  </cdr:relSizeAnchor>
  <cdr:relSizeAnchor xmlns:cdr="http://schemas.openxmlformats.org/drawingml/2006/chartDrawing">
    <cdr:from>
      <cdr:x>0.80167</cdr:x>
      <cdr:y>0.08441</cdr:y>
    </cdr:from>
    <cdr:to>
      <cdr:x>0.94682</cdr:x>
      <cdr:y>0.16871</cdr:y>
    </cdr:to>
    <cdr:sp macro="" textlink="">
      <cdr:nvSpPr>
        <cdr:cNvPr id="3" name="Line 11">
          <a:extLst xmlns:a="http://schemas.openxmlformats.org/drawingml/2006/main">
            <a:ext uri="{FF2B5EF4-FFF2-40B4-BE49-F238E27FC236}">
              <a16:creationId xmlns:a16="http://schemas.microsoft.com/office/drawing/2014/main" id="{FB0CC446-B56E-49B8-BBFC-1BFD18045FA9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03405" y="374650"/>
          <a:ext cx="1068896" cy="3741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857B3D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nl-BE"/>
        </a:p>
      </cdr:txBody>
    </cdr:sp>
  </cdr:relSizeAnchor>
  <cdr:relSizeAnchor xmlns:cdr="http://schemas.openxmlformats.org/drawingml/2006/chartDrawing">
    <cdr:from>
      <cdr:x>0.64913</cdr:x>
      <cdr:y>0.10569</cdr:y>
    </cdr:from>
    <cdr:to>
      <cdr:x>0.86644</cdr:x>
      <cdr:y>0.25935</cdr:y>
    </cdr:to>
    <cdr:sp macro="" textlink="">
      <cdr:nvSpPr>
        <cdr:cNvPr id="4" name="Text Box 12">
          <a:extLst xmlns:a="http://schemas.openxmlformats.org/drawingml/2006/main">
            <a:ext uri="{FF2B5EF4-FFF2-40B4-BE49-F238E27FC236}">
              <a16:creationId xmlns:a16="http://schemas.microsoft.com/office/drawing/2014/main" id="{2E8239C1-4960-4E01-B7F0-80B67B80AD96}"/>
            </a:ext>
          </a:extLst>
        </cdr:cNvPr>
        <cdr:cNvSpPr txBox="1">
          <a:spLocks xmlns:a="http://schemas.openxmlformats.org/drawingml/2006/main" noChangeAspect="1" noChangeArrowheads="1"/>
        </cdr:cNvSpPr>
      </cdr:nvSpPr>
      <cdr:spPr bwMode="auto">
        <a:xfrm xmlns:a="http://schemas.openxmlformats.org/drawingml/2006/main">
          <a:off x="4780103" y="469121"/>
          <a:ext cx="1600245" cy="682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nl-BE" sz="1000" b="1" i="0" u="none" strike="noStrike" baseline="0">
              <a:solidFill>
                <a:srgbClr val="857B3D"/>
              </a:solidFill>
              <a:latin typeface="Arial"/>
              <a:cs typeface="Arial"/>
            </a:rPr>
            <a:t>in 2022: </a:t>
          </a:r>
        </a:p>
        <a:p xmlns:a="http://schemas.openxmlformats.org/drawingml/2006/main">
          <a:pPr algn="ctr" rtl="0">
            <a:defRPr sz="1000"/>
          </a:pPr>
          <a:r>
            <a:rPr lang="nl-BE" sz="1000" b="1" i="0" u="none" strike="noStrike" baseline="0">
              <a:solidFill>
                <a:srgbClr val="857B3D"/>
              </a:solidFill>
              <a:latin typeface="Arial"/>
              <a:cs typeface="Arial"/>
            </a:rPr>
            <a:t>417,9 ppm</a:t>
          </a:r>
          <a:r>
            <a:rPr lang="nl-BE" sz="1000" b="1" i="0" u="none" strike="noStrike" baseline="-25000">
              <a:solidFill>
                <a:srgbClr val="857B3D"/>
              </a:solidFill>
              <a:latin typeface="Arial"/>
              <a:cs typeface="Arial"/>
            </a:rPr>
            <a:t>v</a:t>
          </a:r>
          <a:endParaRPr lang="nl-BE">
            <a:solidFill>
              <a:srgbClr val="857B3D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mm.be/data" TargetMode="External"/><Relationship Id="rId1" Type="http://schemas.openxmlformats.org/officeDocument/2006/relationships/hyperlink" Target="https://www.vmm.be/klimaat/concentratie-broeikasgassen-in-de-atmosfee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2"/>
  <sheetViews>
    <sheetView zoomScale="85" zoomScaleNormal="85" workbookViewId="0">
      <selection activeCell="A13" sqref="A13"/>
    </sheetView>
  </sheetViews>
  <sheetFormatPr defaultColWidth="9.1796875" defaultRowHeight="13" x14ac:dyDescent="0.3"/>
  <cols>
    <col min="1" max="1" width="37.7265625" style="3" customWidth="1"/>
    <col min="2" max="2" width="145.26953125" style="3" customWidth="1"/>
    <col min="3" max="27" width="9.1796875" style="3"/>
    <col min="28" max="16384" width="9.1796875" style="4"/>
  </cols>
  <sheetData>
    <row r="1" spans="1:2" s="3" customFormat="1" x14ac:dyDescent="0.3">
      <c r="A1" s="30" t="s">
        <v>9</v>
      </c>
      <c r="B1" s="31"/>
    </row>
    <row r="2" spans="1:2" s="3" customFormat="1" x14ac:dyDescent="0.3">
      <c r="A2" s="31"/>
      <c r="B2" s="31"/>
    </row>
    <row r="3" spans="1:2" s="3" customFormat="1" x14ac:dyDescent="0.3">
      <c r="A3" s="31"/>
      <c r="B3" s="31"/>
    </row>
    <row r="4" spans="1:2" s="3" customFormat="1" ht="39" customHeight="1" x14ac:dyDescent="0.3">
      <c r="A4" s="31"/>
      <c r="B4" s="31"/>
    </row>
    <row r="5" spans="1:2" s="3" customFormat="1" x14ac:dyDescent="0.3">
      <c r="A5" s="5"/>
      <c r="B5" s="5"/>
    </row>
    <row r="6" spans="1:2" s="6" customFormat="1" ht="16.5" x14ac:dyDescent="0.45">
      <c r="A6" s="15" t="s">
        <v>6</v>
      </c>
      <c r="B6" s="26" t="s">
        <v>16</v>
      </c>
    </row>
    <row r="7" spans="1:2" s="6" customFormat="1" ht="16.5" x14ac:dyDescent="0.45">
      <c r="A7" s="15" t="s">
        <v>7</v>
      </c>
      <c r="B7" s="26" t="s">
        <v>11</v>
      </c>
    </row>
    <row r="8" spans="1:2" s="6" customFormat="1" ht="16.5" x14ac:dyDescent="0.45">
      <c r="A8" s="15" t="s">
        <v>8</v>
      </c>
      <c r="B8" s="26" t="s">
        <v>12</v>
      </c>
    </row>
    <row r="9" spans="1:2" s="6" customFormat="1" ht="16.5" x14ac:dyDescent="0.45">
      <c r="A9" s="15" t="s">
        <v>5</v>
      </c>
      <c r="B9" s="26" t="s">
        <v>13</v>
      </c>
    </row>
    <row r="10" spans="1:2" s="6" customFormat="1" ht="14.5" x14ac:dyDescent="0.35">
      <c r="A10" s="15" t="s">
        <v>0</v>
      </c>
      <c r="B10" s="26" t="s">
        <v>17</v>
      </c>
    </row>
    <row r="11" spans="1:2" s="6" customFormat="1" ht="14.5" x14ac:dyDescent="0.35">
      <c r="A11" s="15" t="s">
        <v>1</v>
      </c>
      <c r="B11" s="20"/>
    </row>
    <row r="12" spans="1:2" s="6" customFormat="1" ht="14.5" x14ac:dyDescent="0.35">
      <c r="A12" s="15" t="s">
        <v>10</v>
      </c>
      <c r="B12" s="28" t="s">
        <v>15</v>
      </c>
    </row>
    <row r="13" spans="1:2" s="3" customFormat="1" x14ac:dyDescent="0.3"/>
    <row r="14" spans="1:2" s="3" customFormat="1" x14ac:dyDescent="0.3"/>
    <row r="15" spans="1:2" s="3" customFormat="1" x14ac:dyDescent="0.3"/>
    <row r="16" spans="1:2" s="3" customFormat="1" x14ac:dyDescent="0.3"/>
    <row r="17" spans="2:2" s="3" customFormat="1" x14ac:dyDescent="0.3"/>
    <row r="18" spans="2:2" s="3" customFormat="1" ht="14.5" x14ac:dyDescent="0.35">
      <c r="B18" s="27"/>
    </row>
    <row r="19" spans="2:2" s="3" customFormat="1" x14ac:dyDescent="0.3"/>
    <row r="20" spans="2:2" s="3" customFormat="1" x14ac:dyDescent="0.3"/>
    <row r="21" spans="2:2" s="3" customFormat="1" x14ac:dyDescent="0.3"/>
    <row r="22" spans="2:2" s="3" customFormat="1" x14ac:dyDescent="0.3"/>
    <row r="23" spans="2:2" s="3" customFormat="1" x14ac:dyDescent="0.3"/>
    <row r="24" spans="2:2" s="3" customFormat="1" x14ac:dyDescent="0.3"/>
    <row r="25" spans="2:2" s="3" customFormat="1" x14ac:dyDescent="0.3"/>
    <row r="26" spans="2:2" s="3" customFormat="1" x14ac:dyDescent="0.3"/>
    <row r="27" spans="2:2" s="3" customFormat="1" x14ac:dyDescent="0.3"/>
    <row r="28" spans="2:2" s="3" customFormat="1" x14ac:dyDescent="0.3"/>
    <row r="29" spans="2:2" s="3" customFormat="1" x14ac:dyDescent="0.3"/>
    <row r="30" spans="2:2" s="3" customFormat="1" x14ac:dyDescent="0.3"/>
    <row r="31" spans="2:2" s="3" customFormat="1" x14ac:dyDescent="0.3"/>
    <row r="32" spans="2: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</sheetData>
  <mergeCells count="1">
    <mergeCell ref="A1:B4"/>
  </mergeCells>
  <hyperlinks>
    <hyperlink ref="B12" r:id="rId1" xr:uid="{00000000-0004-0000-0000-000000000000}"/>
    <hyperlink ref="A1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8" orientation="landscape" verticalDpi="300" r:id="rId3"/>
  <colBreaks count="1" manualBreakCount="1">
    <brk id="2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AEA4-7FA9-45B1-8427-5CAC3D3CBDF0}">
  <dimension ref="A1:ASD18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9.1796875" defaultRowHeight="14.5" x14ac:dyDescent="0.35"/>
  <cols>
    <col min="1" max="1" width="20.1796875" style="11" bestFit="1" customWidth="1"/>
    <col min="2" max="49" width="7.453125" style="25" bestFit="1" customWidth="1"/>
    <col min="50" max="881" width="7.453125" style="2" bestFit="1" customWidth="1"/>
    <col min="882" max="968" width="6.453125" style="2" bestFit="1" customWidth="1"/>
    <col min="969" max="980" width="5.81640625" style="2" bestFit="1" customWidth="1"/>
    <col min="981" max="982" width="5.453125" style="2" bestFit="1" customWidth="1"/>
    <col min="983" max="987" width="5.81640625" style="2" bestFit="1" customWidth="1"/>
    <col min="988" max="988" width="5.453125" style="2" bestFit="1" customWidth="1"/>
    <col min="989" max="992" width="5.81640625" style="2" bestFit="1" customWidth="1"/>
    <col min="993" max="993" width="5.453125" style="2" bestFit="1" customWidth="1"/>
    <col min="994" max="998" width="5.81640625" style="2" bestFit="1" customWidth="1"/>
    <col min="999" max="999" width="5.453125" style="2" bestFit="1" customWidth="1"/>
    <col min="1000" max="1002" width="5.81640625" style="2" bestFit="1" customWidth="1"/>
    <col min="1003" max="1003" width="5.453125" style="2" bestFit="1" customWidth="1"/>
    <col min="1004" max="1008" width="5.81640625" style="2" bestFit="1" customWidth="1"/>
    <col min="1009" max="1009" width="5.453125" style="2" bestFit="1" customWidth="1"/>
    <col min="1010" max="1012" width="5.81640625" style="2" bestFit="1" customWidth="1"/>
    <col min="1013" max="1013" width="5.453125" style="2" bestFit="1" customWidth="1"/>
    <col min="1014" max="1026" width="5.81640625" style="2" bestFit="1" customWidth="1"/>
    <col min="1027" max="1027" width="5.453125" style="2" bestFit="1" customWidth="1"/>
    <col min="1028" max="1061" width="5.81640625" style="2" bestFit="1" customWidth="1"/>
    <col min="1062" max="1062" width="5.453125" style="2" bestFit="1" customWidth="1"/>
    <col min="1063" max="1063" width="5.81640625" style="2" bestFit="1" customWidth="1"/>
    <col min="1064" max="1065" width="5.453125" style="2" bestFit="1" customWidth="1"/>
    <col min="1066" max="1078" width="5.81640625" style="2" bestFit="1" customWidth="1"/>
    <col min="1079" max="1079" width="3.81640625" style="2" bestFit="1" customWidth="1"/>
    <col min="1080" max="1081" width="5.81640625" style="2" bestFit="1" customWidth="1"/>
    <col min="1082" max="1082" width="3.81640625" style="2" bestFit="1" customWidth="1"/>
    <col min="1083" max="1097" width="5.81640625" style="2" bestFit="1" customWidth="1"/>
    <col min="1098" max="1101" width="4.81640625" style="2" bestFit="1" customWidth="1"/>
    <col min="1102" max="1110" width="5.81640625" style="2" bestFit="1" customWidth="1"/>
    <col min="1111" max="1111" width="4.81640625" style="2" bestFit="1" customWidth="1"/>
    <col min="1112" max="1124" width="5.81640625" style="2" bestFit="1" customWidth="1"/>
    <col min="1125" max="1125" width="4.81640625" style="2" bestFit="1" customWidth="1"/>
    <col min="1126" max="1131" width="5.81640625" style="2" bestFit="1" customWidth="1"/>
    <col min="1132" max="1133" width="4.81640625" style="2" bestFit="1" customWidth="1"/>
    <col min="1134" max="1138" width="5.81640625" style="2" bestFit="1" customWidth="1"/>
    <col min="1139" max="1139" width="4.81640625" style="2" bestFit="1" customWidth="1"/>
    <col min="1140" max="1140" width="5.81640625" style="2" bestFit="1" customWidth="1"/>
    <col min="1141" max="1142" width="4.81640625" style="2" bestFit="1" customWidth="1"/>
    <col min="1143" max="1144" width="5.81640625" style="2" bestFit="1" customWidth="1"/>
    <col min="1145" max="1145" width="8.81640625" style="2" bestFit="1" customWidth="1"/>
    <col min="1146" max="1146" width="6.81640625" style="2" bestFit="1" customWidth="1"/>
    <col min="1147" max="1149" width="8.81640625" style="2" bestFit="1" customWidth="1"/>
    <col min="1150" max="1150" width="6.81640625" style="2" bestFit="1" customWidth="1"/>
    <col min="1151" max="1151" width="8.81640625" style="2" bestFit="1" customWidth="1"/>
    <col min="1152" max="1152" width="7.81640625" style="2" bestFit="1" customWidth="1"/>
    <col min="1153" max="1154" width="8.81640625" style="2" bestFit="1" customWidth="1"/>
    <col min="1155" max="1161" width="5.81640625" style="2" bestFit="1" customWidth="1"/>
    <col min="1162" max="1162" width="4.81640625" style="2" bestFit="1" customWidth="1"/>
    <col min="1163" max="1166" width="5.81640625" style="2" bestFit="1" customWidth="1"/>
    <col min="1167" max="1167" width="4.81640625" style="2" bestFit="1" customWidth="1"/>
    <col min="1168" max="1174" width="5.81640625" style="2" bestFit="1" customWidth="1"/>
    <col min="1175" max="16384" width="9.1796875" style="2"/>
  </cols>
  <sheetData>
    <row r="1" spans="1:1174" s="13" customFormat="1" x14ac:dyDescent="0.35">
      <c r="A1" s="13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1174" s="14" customFormat="1" ht="15.5" x14ac:dyDescent="0.4">
      <c r="A2" s="14" t="s">
        <v>3</v>
      </c>
      <c r="B2" s="33" t="s">
        <v>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1174" s="12" customFormat="1" ht="15" thickBot="1" x14ac:dyDescent="0.4">
      <c r="A3" s="12" t="s">
        <v>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1174" s="8" customFormat="1" ht="15" thickBot="1" x14ac:dyDescent="0.4">
      <c r="A4" s="7"/>
      <c r="B4" s="16">
        <v>-800000</v>
      </c>
      <c r="C4" s="16">
        <v>-796562</v>
      </c>
      <c r="D4" s="16">
        <v>-795149</v>
      </c>
      <c r="E4" s="16">
        <v>-794517</v>
      </c>
      <c r="F4" s="16">
        <v>-793252</v>
      </c>
      <c r="G4" s="17">
        <v>-792658</v>
      </c>
      <c r="H4" s="17">
        <v>-791310</v>
      </c>
      <c r="I4" s="17">
        <v>-790993</v>
      </c>
      <c r="J4" s="17">
        <v>-790131</v>
      </c>
      <c r="K4" s="17">
        <v>-789541</v>
      </c>
      <c r="L4" s="17">
        <v>-788588</v>
      </c>
      <c r="M4" s="17">
        <v>-788203</v>
      </c>
      <c r="N4" s="17">
        <v>-787431</v>
      </c>
      <c r="O4" s="17">
        <v>-786937</v>
      </c>
      <c r="P4" s="17">
        <v>-786083</v>
      </c>
      <c r="Q4" s="17">
        <v>-785855</v>
      </c>
      <c r="R4" s="17">
        <v>-785126</v>
      </c>
      <c r="S4" s="17">
        <v>-784637</v>
      </c>
      <c r="T4" s="17">
        <v>-783839</v>
      </c>
      <c r="U4" s="17">
        <v>-783463</v>
      </c>
      <c r="V4" s="17">
        <v>-782742</v>
      </c>
      <c r="W4" s="17">
        <v>-782197</v>
      </c>
      <c r="X4" s="17">
        <v>-781313</v>
      </c>
      <c r="Y4" s="17">
        <v>-780109</v>
      </c>
      <c r="Z4" s="17">
        <v>-779585</v>
      </c>
      <c r="AA4" s="17">
        <v>-778662</v>
      </c>
      <c r="AB4" s="17">
        <v>-778318</v>
      </c>
      <c r="AC4" s="17">
        <v>-777414</v>
      </c>
      <c r="AD4" s="17">
        <v>-776848</v>
      </c>
      <c r="AE4" s="17">
        <v>-775950</v>
      </c>
      <c r="AF4" s="17">
        <v>-775606</v>
      </c>
      <c r="AG4" s="17">
        <v>-774686</v>
      </c>
      <c r="AH4" s="17">
        <v>-774087</v>
      </c>
      <c r="AI4" s="17">
        <v>-773101</v>
      </c>
      <c r="AJ4" s="17">
        <v>-772598</v>
      </c>
      <c r="AK4" s="17">
        <v>-771730</v>
      </c>
      <c r="AL4" s="17">
        <v>-771093</v>
      </c>
      <c r="AM4" s="17">
        <v>-770126</v>
      </c>
      <c r="AN4" s="17">
        <v>-769758</v>
      </c>
      <c r="AO4" s="17">
        <v>-769310</v>
      </c>
      <c r="AP4" s="17">
        <v>-769044</v>
      </c>
      <c r="AQ4" s="17">
        <v>-768774</v>
      </c>
      <c r="AR4" s="17">
        <v>-768497</v>
      </c>
      <c r="AS4" s="17">
        <v>-768183</v>
      </c>
      <c r="AT4" s="17">
        <v>-767837</v>
      </c>
      <c r="AU4" s="17">
        <v>-767564</v>
      </c>
      <c r="AV4" s="17">
        <v>-767100</v>
      </c>
      <c r="AW4" s="17">
        <v>-766705</v>
      </c>
      <c r="AX4" s="8">
        <v>-765787</v>
      </c>
      <c r="AY4" s="8">
        <v>-765146</v>
      </c>
      <c r="AZ4" s="8">
        <v>-764160</v>
      </c>
      <c r="BA4" s="8">
        <v>-763785</v>
      </c>
      <c r="BB4" s="8">
        <v>-762883</v>
      </c>
      <c r="BC4" s="8">
        <v>-762299</v>
      </c>
      <c r="BD4" s="8">
        <v>-761984</v>
      </c>
      <c r="BE4" s="8">
        <v>-761736</v>
      </c>
      <c r="BF4" s="8">
        <v>-761369</v>
      </c>
      <c r="BG4" s="8">
        <v>-760921</v>
      </c>
      <c r="BH4" s="8">
        <v>-760114</v>
      </c>
      <c r="BI4" s="8">
        <v>-759503</v>
      </c>
      <c r="BJ4" s="8">
        <v>-758550</v>
      </c>
      <c r="BK4" s="8">
        <v>-758252</v>
      </c>
      <c r="BL4" s="8">
        <v>-757356</v>
      </c>
      <c r="BM4" s="8">
        <v>-756933</v>
      </c>
      <c r="BN4" s="8">
        <v>-756525</v>
      </c>
      <c r="BO4" s="8">
        <v>-756309</v>
      </c>
      <c r="BP4" s="8">
        <v>-756012</v>
      </c>
      <c r="BQ4" s="8">
        <v>-755611</v>
      </c>
      <c r="BR4" s="8">
        <v>-754921</v>
      </c>
      <c r="BS4" s="8">
        <v>-754407</v>
      </c>
      <c r="BT4" s="8">
        <v>-753545</v>
      </c>
      <c r="BU4" s="8">
        <v>-753291</v>
      </c>
      <c r="BV4" s="8">
        <v>-752444</v>
      </c>
      <c r="BW4" s="8">
        <v>-752034</v>
      </c>
      <c r="BX4" s="8">
        <v>-751028</v>
      </c>
      <c r="BY4" s="8">
        <v>-750655</v>
      </c>
      <c r="BZ4" s="8">
        <v>-749880</v>
      </c>
      <c r="CA4" s="8">
        <v>-749351</v>
      </c>
      <c r="CB4" s="8">
        <v>-748526</v>
      </c>
      <c r="CC4" s="8">
        <v>-748244</v>
      </c>
      <c r="CD4" s="8">
        <v>-747451</v>
      </c>
      <c r="CE4" s="8">
        <v>-746963</v>
      </c>
      <c r="CF4" s="8">
        <v>-746151</v>
      </c>
      <c r="CG4" s="8">
        <v>-745809</v>
      </c>
      <c r="CH4" s="8">
        <v>-745160</v>
      </c>
      <c r="CI4" s="8">
        <v>-744693</v>
      </c>
      <c r="CJ4" s="8">
        <v>-743886</v>
      </c>
      <c r="CK4" s="8">
        <v>-742893</v>
      </c>
      <c r="CL4" s="8">
        <v>-742404</v>
      </c>
      <c r="CM4" s="8">
        <v>-741639</v>
      </c>
      <c r="CN4" s="8">
        <v>-741283</v>
      </c>
      <c r="CO4" s="8">
        <v>-740608</v>
      </c>
      <c r="CP4" s="8">
        <v>-740125</v>
      </c>
      <c r="CQ4" s="8">
        <v>-739357</v>
      </c>
      <c r="CR4" s="8">
        <v>-739071</v>
      </c>
      <c r="CS4" s="8">
        <v>-738327</v>
      </c>
      <c r="CT4" s="8">
        <v>-737892</v>
      </c>
      <c r="CU4" s="8">
        <v>-737187</v>
      </c>
      <c r="CV4" s="8">
        <v>-736894</v>
      </c>
      <c r="CW4" s="8">
        <v>-736322</v>
      </c>
      <c r="CX4" s="8">
        <v>-735939</v>
      </c>
      <c r="CY4" s="8">
        <v>-735316</v>
      </c>
      <c r="CZ4" s="8">
        <v>-735084</v>
      </c>
      <c r="DA4" s="8">
        <v>-734510</v>
      </c>
      <c r="DB4" s="8">
        <v>-734129</v>
      </c>
      <c r="DC4" s="8">
        <v>-733509</v>
      </c>
      <c r="DD4" s="8">
        <v>-733217</v>
      </c>
      <c r="DE4" s="8">
        <v>-732654</v>
      </c>
      <c r="DF4" s="8">
        <v>-732273</v>
      </c>
      <c r="DG4" s="8">
        <v>-731593</v>
      </c>
      <c r="DH4" s="8">
        <v>-731311</v>
      </c>
      <c r="DI4" s="8">
        <v>-730598</v>
      </c>
      <c r="DJ4" s="8">
        <v>-730191</v>
      </c>
      <c r="DK4" s="8">
        <v>-729379</v>
      </c>
      <c r="DL4" s="8">
        <v>-728999</v>
      </c>
      <c r="DM4" s="8">
        <v>-728349</v>
      </c>
      <c r="DN4" s="8">
        <v>-726971</v>
      </c>
      <c r="DO4" s="8">
        <v>-726618</v>
      </c>
      <c r="DP4" s="8">
        <v>-725782</v>
      </c>
      <c r="DQ4" s="8">
        <v>-725242</v>
      </c>
      <c r="DR4" s="8">
        <v>-724372</v>
      </c>
      <c r="DS4" s="8">
        <v>-723987</v>
      </c>
      <c r="DT4" s="8">
        <v>-723109</v>
      </c>
      <c r="DU4" s="8">
        <v>-722495</v>
      </c>
      <c r="DV4" s="8">
        <v>-721514</v>
      </c>
      <c r="DW4" s="8">
        <v>-721183</v>
      </c>
      <c r="DX4" s="8">
        <v>-720089</v>
      </c>
      <c r="DY4" s="8">
        <v>-719368</v>
      </c>
      <c r="DZ4" s="8">
        <v>-718387</v>
      </c>
      <c r="EA4" s="8">
        <v>-717844</v>
      </c>
      <c r="EB4" s="8">
        <v>-716829</v>
      </c>
      <c r="EC4" s="8">
        <v>-716114</v>
      </c>
      <c r="ED4" s="8">
        <v>-715115</v>
      </c>
      <c r="EE4" s="8">
        <v>-714754</v>
      </c>
      <c r="EF4" s="8">
        <v>-713800</v>
      </c>
      <c r="EG4" s="8">
        <v>-713230</v>
      </c>
      <c r="EH4" s="8">
        <v>-712338</v>
      </c>
      <c r="EI4" s="8">
        <v>-711893</v>
      </c>
      <c r="EJ4" s="8">
        <v>-710883</v>
      </c>
      <c r="EK4" s="8">
        <v>-709471</v>
      </c>
      <c r="EL4" s="8">
        <v>-709154</v>
      </c>
      <c r="EM4" s="8">
        <v>-708287</v>
      </c>
      <c r="EN4" s="8">
        <v>-707730</v>
      </c>
      <c r="EO4" s="8">
        <v>-704459</v>
      </c>
      <c r="EP4" s="8">
        <v>-704191</v>
      </c>
      <c r="EQ4" s="8">
        <v>-703460</v>
      </c>
      <c r="ER4" s="8">
        <v>-703023</v>
      </c>
      <c r="ES4" s="8">
        <v>-702261</v>
      </c>
      <c r="ET4" s="8">
        <v>-701984</v>
      </c>
      <c r="EU4" s="8">
        <v>-701434</v>
      </c>
      <c r="EV4" s="8">
        <v>-701038</v>
      </c>
      <c r="EW4" s="8">
        <v>-700431</v>
      </c>
      <c r="EX4" s="8">
        <v>-700208</v>
      </c>
      <c r="EY4" s="8">
        <v>-699656</v>
      </c>
      <c r="EZ4" s="8">
        <v>-699292</v>
      </c>
      <c r="FA4" s="8">
        <v>-698794</v>
      </c>
      <c r="FB4" s="8">
        <v>-698439</v>
      </c>
      <c r="FC4" s="8">
        <v>-697959</v>
      </c>
      <c r="FD4" s="8">
        <v>-697683</v>
      </c>
      <c r="FE4" s="8">
        <v>-697152</v>
      </c>
      <c r="FF4" s="8">
        <v>-696930</v>
      </c>
      <c r="FG4" s="8">
        <v>-696436</v>
      </c>
      <c r="FH4" s="8">
        <v>-696170</v>
      </c>
      <c r="FI4" s="8">
        <v>-695710</v>
      </c>
      <c r="FJ4" s="8">
        <v>-695381</v>
      </c>
      <c r="FK4" s="8">
        <v>-695013</v>
      </c>
      <c r="FL4" s="8">
        <v>-694767</v>
      </c>
      <c r="FM4" s="8">
        <v>-694337</v>
      </c>
      <c r="FN4" s="8">
        <v>-694112</v>
      </c>
      <c r="FO4" s="8">
        <v>-693668</v>
      </c>
      <c r="FP4" s="8">
        <v>-693433</v>
      </c>
      <c r="FQ4" s="8">
        <v>-692991</v>
      </c>
      <c r="FR4" s="8">
        <v>-692722</v>
      </c>
      <c r="FS4" s="8">
        <v>-692350</v>
      </c>
      <c r="FT4" s="8">
        <v>-692118</v>
      </c>
      <c r="FU4" s="8">
        <v>-691689</v>
      </c>
      <c r="FV4" s="8">
        <v>-691483</v>
      </c>
      <c r="FW4" s="8">
        <v>-691040</v>
      </c>
      <c r="FX4" s="8">
        <v>-690815</v>
      </c>
      <c r="FY4" s="8">
        <v>-690388</v>
      </c>
      <c r="FZ4" s="8">
        <v>-690107</v>
      </c>
      <c r="GA4" s="8">
        <v>-689722</v>
      </c>
      <c r="GB4" s="8">
        <v>-689482</v>
      </c>
      <c r="GC4" s="8">
        <v>-689049</v>
      </c>
      <c r="GD4" s="8">
        <v>-688821</v>
      </c>
      <c r="GE4" s="8">
        <v>-688344</v>
      </c>
      <c r="GF4" s="8">
        <v>-688107</v>
      </c>
      <c r="GG4" s="8">
        <v>-687653</v>
      </c>
      <c r="GH4" s="8">
        <v>-687354</v>
      </c>
      <c r="GI4" s="8">
        <v>-686931</v>
      </c>
      <c r="GJ4" s="8">
        <v>-686702</v>
      </c>
      <c r="GK4" s="8">
        <v>-686245</v>
      </c>
      <c r="GL4" s="8">
        <v>-685999</v>
      </c>
      <c r="GM4" s="8">
        <v>-685520</v>
      </c>
      <c r="GN4" s="8">
        <v>-685277</v>
      </c>
      <c r="GO4" s="8">
        <v>-684776</v>
      </c>
      <c r="GP4" s="8">
        <v>-684475</v>
      </c>
      <c r="GQ4" s="8">
        <v>-684030</v>
      </c>
      <c r="GR4" s="8">
        <v>-683766</v>
      </c>
      <c r="GS4" s="8">
        <v>-683267</v>
      </c>
      <c r="GT4" s="8">
        <v>-682999</v>
      </c>
      <c r="GU4" s="8">
        <v>-682469</v>
      </c>
      <c r="GV4" s="8">
        <v>-682192</v>
      </c>
      <c r="GW4" s="8">
        <v>-681662</v>
      </c>
      <c r="GX4" s="8">
        <v>-681312</v>
      </c>
      <c r="GY4" s="8">
        <v>-680812</v>
      </c>
      <c r="GZ4" s="8">
        <v>-680496</v>
      </c>
      <c r="HA4" s="8">
        <v>-679899</v>
      </c>
      <c r="HB4" s="8">
        <v>-679581</v>
      </c>
      <c r="HC4" s="8">
        <v>-678970</v>
      </c>
      <c r="HD4" s="8">
        <v>-678658</v>
      </c>
      <c r="HE4" s="8">
        <v>-678131</v>
      </c>
      <c r="HF4" s="8">
        <v>-677782</v>
      </c>
      <c r="HG4" s="8">
        <v>-677302</v>
      </c>
      <c r="HH4" s="8">
        <v>-676964</v>
      </c>
      <c r="HI4" s="8">
        <v>-676341</v>
      </c>
      <c r="HJ4" s="8">
        <v>-676034</v>
      </c>
      <c r="HK4" s="8">
        <v>-675430</v>
      </c>
      <c r="HL4" s="8">
        <v>-675118</v>
      </c>
      <c r="HM4" s="8">
        <v>-674574</v>
      </c>
      <c r="HN4" s="8">
        <v>-674220</v>
      </c>
      <c r="HO4" s="8">
        <v>-673639</v>
      </c>
      <c r="HP4" s="8">
        <v>-672571</v>
      </c>
      <c r="HQ4" s="8">
        <v>-672223</v>
      </c>
      <c r="HR4" s="8">
        <v>-671525</v>
      </c>
      <c r="HS4" s="8">
        <v>-671145</v>
      </c>
      <c r="HT4" s="8">
        <v>-670436</v>
      </c>
      <c r="HU4" s="8">
        <v>-669976</v>
      </c>
      <c r="HV4" s="8">
        <v>-669336</v>
      </c>
      <c r="HW4" s="8">
        <v>-668966</v>
      </c>
      <c r="HX4" s="8">
        <v>-668226</v>
      </c>
      <c r="HY4" s="8">
        <v>-667801</v>
      </c>
      <c r="HZ4" s="8">
        <v>-666984</v>
      </c>
      <c r="IA4" s="8">
        <v>-666497</v>
      </c>
      <c r="IB4" s="8">
        <v>-665619</v>
      </c>
      <c r="IC4" s="8">
        <v>-665045</v>
      </c>
      <c r="ID4" s="8">
        <v>-664224</v>
      </c>
      <c r="IE4" s="8">
        <v>-663695</v>
      </c>
      <c r="IF4" s="8">
        <v>-662740</v>
      </c>
      <c r="IG4" s="8">
        <v>-662242</v>
      </c>
      <c r="IH4" s="8">
        <v>-661256</v>
      </c>
      <c r="II4" s="8">
        <v>-660719</v>
      </c>
      <c r="IJ4" s="8">
        <v>-659700</v>
      </c>
      <c r="IK4" s="8">
        <v>-659031</v>
      </c>
      <c r="IL4" s="8">
        <v>-658134</v>
      </c>
      <c r="IM4" s="8">
        <v>-657574</v>
      </c>
      <c r="IN4" s="8">
        <v>-656524</v>
      </c>
      <c r="IO4" s="8">
        <v>-655973</v>
      </c>
      <c r="IP4" s="8">
        <v>-654932</v>
      </c>
      <c r="IQ4" s="8">
        <v>-654336</v>
      </c>
      <c r="IR4" s="8">
        <v>-653252</v>
      </c>
      <c r="IS4" s="8">
        <v>-652523</v>
      </c>
      <c r="IT4" s="8">
        <v>-651498</v>
      </c>
      <c r="IU4" s="8">
        <v>-650852</v>
      </c>
      <c r="IV4" s="8">
        <v>-649606</v>
      </c>
      <c r="IW4" s="8">
        <v>-648941</v>
      </c>
      <c r="IX4" s="8">
        <v>-647648</v>
      </c>
      <c r="IY4" s="8">
        <v>-646996</v>
      </c>
      <c r="IZ4" s="8">
        <v>-645638</v>
      </c>
      <c r="JA4" s="8">
        <v>-644773</v>
      </c>
      <c r="JB4" s="8">
        <v>-643520</v>
      </c>
      <c r="JC4" s="8">
        <v>-642712</v>
      </c>
      <c r="JD4" s="8">
        <v>-641254</v>
      </c>
      <c r="JE4" s="8">
        <v>-640455</v>
      </c>
      <c r="JF4" s="8">
        <v>-638810</v>
      </c>
      <c r="JG4" s="8">
        <v>-637898</v>
      </c>
      <c r="JH4" s="8">
        <v>-636177</v>
      </c>
      <c r="JI4" s="8">
        <v>-635007</v>
      </c>
      <c r="JJ4" s="8">
        <v>-633539</v>
      </c>
      <c r="JK4" s="8">
        <v>-632642</v>
      </c>
      <c r="JL4" s="8">
        <v>-630906</v>
      </c>
      <c r="JM4" s="8">
        <v>-630051</v>
      </c>
      <c r="JN4" s="8">
        <v>-628345</v>
      </c>
      <c r="JO4" s="8">
        <v>-627496</v>
      </c>
      <c r="JP4" s="8">
        <v>-626049</v>
      </c>
      <c r="JQ4" s="8">
        <v>-625261</v>
      </c>
      <c r="JR4" s="8">
        <v>-624265</v>
      </c>
      <c r="JS4" s="8">
        <v>-623620</v>
      </c>
      <c r="JT4" s="8">
        <v>-622740</v>
      </c>
      <c r="JU4" s="8">
        <v>-621264</v>
      </c>
      <c r="JV4" s="8">
        <v>-619810</v>
      </c>
      <c r="JW4" s="8">
        <v>-618388</v>
      </c>
      <c r="JX4" s="8">
        <v>-617005</v>
      </c>
      <c r="JY4" s="8">
        <v>-615594</v>
      </c>
      <c r="JZ4" s="8">
        <v>-614277</v>
      </c>
      <c r="KA4" s="8">
        <v>-612973</v>
      </c>
      <c r="KB4" s="8">
        <v>-611759</v>
      </c>
      <c r="KC4" s="8">
        <v>-610564</v>
      </c>
      <c r="KD4" s="8">
        <v>-609369</v>
      </c>
      <c r="KE4" s="8">
        <v>-608186</v>
      </c>
      <c r="KF4" s="8">
        <v>-606979</v>
      </c>
      <c r="KG4" s="8">
        <v>-605758</v>
      </c>
      <c r="KH4" s="8">
        <v>-604424</v>
      </c>
      <c r="KI4" s="8">
        <v>-603126</v>
      </c>
      <c r="KJ4" s="8">
        <v>-601723</v>
      </c>
      <c r="KK4" s="8">
        <v>-600328</v>
      </c>
      <c r="KL4" s="8">
        <v>-598932</v>
      </c>
      <c r="KM4" s="8">
        <v>-597484</v>
      </c>
      <c r="KN4" s="8">
        <v>-596883</v>
      </c>
      <c r="KO4" s="8">
        <v>-596016</v>
      </c>
      <c r="KP4" s="8">
        <v>-595493</v>
      </c>
      <c r="KQ4" s="8">
        <v>-594565</v>
      </c>
      <c r="KR4" s="8">
        <v>-594000</v>
      </c>
      <c r="KS4" s="8">
        <v>-593239</v>
      </c>
      <c r="KT4" s="8">
        <v>-592689</v>
      </c>
      <c r="KU4" s="8">
        <v>-591920</v>
      </c>
      <c r="KV4" s="8">
        <v>-591465</v>
      </c>
      <c r="KW4" s="8">
        <v>-590747</v>
      </c>
      <c r="KX4" s="8">
        <v>-590329</v>
      </c>
      <c r="KY4" s="8">
        <v>-588943</v>
      </c>
      <c r="KZ4" s="8">
        <v>-588385</v>
      </c>
      <c r="LA4" s="8">
        <v>-587918</v>
      </c>
      <c r="LB4" s="8">
        <v>-587274</v>
      </c>
      <c r="LC4" s="8">
        <v>-586766</v>
      </c>
      <c r="LD4" s="8">
        <v>-586084</v>
      </c>
      <c r="LE4" s="8">
        <v>-585697</v>
      </c>
      <c r="LF4" s="8">
        <v>-584943</v>
      </c>
      <c r="LG4" s="8">
        <v>-584456</v>
      </c>
      <c r="LH4" s="8">
        <v>-581463</v>
      </c>
      <c r="LI4" s="8">
        <v>-581084</v>
      </c>
      <c r="LJ4" s="8">
        <v>-580441</v>
      </c>
      <c r="LK4" s="8">
        <v>-580050</v>
      </c>
      <c r="LL4" s="8">
        <v>-579557</v>
      </c>
      <c r="LM4" s="8">
        <v>-579210</v>
      </c>
      <c r="LN4" s="8">
        <v>-578745</v>
      </c>
      <c r="LO4" s="8">
        <v>-578450</v>
      </c>
      <c r="LP4" s="8">
        <v>-578069</v>
      </c>
      <c r="LQ4" s="8">
        <v>-577871</v>
      </c>
      <c r="LR4" s="8">
        <v>-577485</v>
      </c>
      <c r="LS4" s="8">
        <v>-576907</v>
      </c>
      <c r="LT4" s="8">
        <v>-576355</v>
      </c>
      <c r="LU4" s="8">
        <v>-575819</v>
      </c>
      <c r="LV4" s="8">
        <v>-575292</v>
      </c>
      <c r="LW4" s="8">
        <v>-574773</v>
      </c>
      <c r="LX4" s="8">
        <v>-574272</v>
      </c>
      <c r="LY4" s="8">
        <v>-573780</v>
      </c>
      <c r="LZ4" s="8">
        <v>-573315</v>
      </c>
      <c r="MA4" s="8">
        <v>-572853</v>
      </c>
      <c r="MB4" s="8">
        <v>-572403</v>
      </c>
      <c r="MC4" s="8">
        <v>-571952</v>
      </c>
      <c r="MD4" s="8">
        <v>-571512</v>
      </c>
      <c r="ME4" s="8">
        <v>-571087</v>
      </c>
      <c r="MF4" s="8">
        <v>-570669</v>
      </c>
      <c r="MG4" s="8">
        <v>-570240</v>
      </c>
      <c r="MH4" s="8">
        <v>-569825</v>
      </c>
      <c r="MI4" s="8">
        <v>-569417</v>
      </c>
      <c r="MJ4" s="8">
        <v>-569005</v>
      </c>
      <c r="MK4" s="8">
        <v>-568598</v>
      </c>
      <c r="ML4" s="8">
        <v>-568189</v>
      </c>
      <c r="MM4" s="8">
        <v>-567778</v>
      </c>
      <c r="MN4" s="8">
        <v>-567381</v>
      </c>
      <c r="MO4" s="8">
        <v>-566996</v>
      </c>
      <c r="MP4" s="8">
        <v>-566606</v>
      </c>
      <c r="MQ4" s="8">
        <v>-566217</v>
      </c>
      <c r="MR4" s="8">
        <v>-565827</v>
      </c>
      <c r="MS4" s="8">
        <v>-565431</v>
      </c>
      <c r="MT4" s="8">
        <v>-565057</v>
      </c>
      <c r="MU4" s="8">
        <v>-564669</v>
      </c>
      <c r="MV4" s="8">
        <v>-564283</v>
      </c>
      <c r="MW4" s="8">
        <v>-563901</v>
      </c>
      <c r="MX4" s="8">
        <v>-563516</v>
      </c>
      <c r="MY4" s="8">
        <v>-563127</v>
      </c>
      <c r="MZ4" s="8">
        <v>-562749</v>
      </c>
      <c r="NA4" s="8">
        <v>-562361</v>
      </c>
      <c r="NB4" s="8">
        <v>-561968</v>
      </c>
      <c r="NC4" s="8">
        <v>-561567</v>
      </c>
      <c r="ND4" s="8">
        <v>-561165</v>
      </c>
      <c r="NE4" s="8">
        <v>-560740</v>
      </c>
      <c r="NF4" s="8">
        <v>-560322</v>
      </c>
      <c r="NG4" s="8">
        <v>-559896</v>
      </c>
      <c r="NH4" s="8">
        <v>-559359</v>
      </c>
      <c r="NI4" s="8">
        <v>-558980</v>
      </c>
      <c r="NJ4" s="8">
        <v>-558509</v>
      </c>
      <c r="NK4" s="8">
        <v>-558022</v>
      </c>
      <c r="NL4" s="8">
        <v>-557511</v>
      </c>
      <c r="NM4" s="8">
        <v>-556979</v>
      </c>
      <c r="NN4" s="8">
        <v>-556443</v>
      </c>
      <c r="NO4" s="8">
        <v>-556233</v>
      </c>
      <c r="NP4" s="8">
        <v>-555937</v>
      </c>
      <c r="NQ4" s="8">
        <v>-555435</v>
      </c>
      <c r="NR4" s="8">
        <v>-554939</v>
      </c>
      <c r="NS4" s="8">
        <v>-554774</v>
      </c>
      <c r="NT4" s="8">
        <v>-554414</v>
      </c>
      <c r="NU4" s="8">
        <v>-554193</v>
      </c>
      <c r="NV4" s="8">
        <v>-553889</v>
      </c>
      <c r="NW4" s="8">
        <v>-553687</v>
      </c>
      <c r="NX4" s="8">
        <v>-553395</v>
      </c>
      <c r="NY4" s="8">
        <v>-552881</v>
      </c>
      <c r="NZ4" s="8">
        <v>-552304</v>
      </c>
      <c r="OA4" s="8">
        <v>-551676</v>
      </c>
      <c r="OB4" s="8">
        <v>-551011</v>
      </c>
      <c r="OC4" s="8">
        <v>-550300</v>
      </c>
      <c r="OD4" s="8">
        <v>-550029</v>
      </c>
      <c r="OE4" s="8">
        <v>-549502</v>
      </c>
      <c r="OF4" s="8">
        <v>-549174</v>
      </c>
      <c r="OG4" s="8">
        <v>-548687</v>
      </c>
      <c r="OH4" s="8">
        <v>-547880</v>
      </c>
      <c r="OI4" s="8">
        <v>-546983</v>
      </c>
      <c r="OJ4" s="8">
        <v>-546022</v>
      </c>
      <c r="OK4" s="8">
        <v>-545623</v>
      </c>
      <c r="OL4" s="8">
        <v>-545063</v>
      </c>
      <c r="OM4" s="8">
        <v>-544006</v>
      </c>
      <c r="ON4" s="8">
        <v>-542854</v>
      </c>
      <c r="OO4" s="8">
        <v>-541726</v>
      </c>
      <c r="OP4" s="8">
        <v>-540552</v>
      </c>
      <c r="OQ4" s="8">
        <v>-539395</v>
      </c>
      <c r="OR4" s="8">
        <v>-538204</v>
      </c>
      <c r="OS4" s="8">
        <v>-537009</v>
      </c>
      <c r="OT4" s="8">
        <v>-535820</v>
      </c>
      <c r="OU4" s="8">
        <v>-534672</v>
      </c>
      <c r="OV4" s="8">
        <v>-533533</v>
      </c>
      <c r="OW4" s="8">
        <v>-532414</v>
      </c>
      <c r="OX4" s="8">
        <v>-531296</v>
      </c>
      <c r="OY4" s="8">
        <v>-530169</v>
      </c>
      <c r="OZ4" s="8">
        <v>-529712</v>
      </c>
      <c r="PA4" s="8">
        <v>-529085</v>
      </c>
      <c r="PB4" s="8">
        <v>-528735</v>
      </c>
      <c r="PC4" s="8">
        <v>-528066</v>
      </c>
      <c r="PD4" s="8">
        <v>-527690</v>
      </c>
      <c r="PE4" s="8">
        <v>-527151</v>
      </c>
      <c r="PF4" s="8">
        <v>-526797</v>
      </c>
      <c r="PG4" s="8">
        <v>-526312</v>
      </c>
      <c r="PH4" s="8">
        <v>-525504</v>
      </c>
      <c r="PI4" s="8">
        <v>-524711</v>
      </c>
      <c r="PJ4" s="8">
        <v>-523958</v>
      </c>
      <c r="PK4" s="8">
        <v>-523214</v>
      </c>
      <c r="PL4" s="8">
        <v>-522459</v>
      </c>
      <c r="PM4" s="8">
        <v>-521716</v>
      </c>
      <c r="PN4" s="8">
        <v>-520973</v>
      </c>
      <c r="PO4" s="8">
        <v>-520266</v>
      </c>
      <c r="PP4" s="8">
        <v>-519602</v>
      </c>
      <c r="PQ4" s="8">
        <v>-518942</v>
      </c>
      <c r="PR4" s="8">
        <v>-517015</v>
      </c>
      <c r="PS4" s="8">
        <v>-516384</v>
      </c>
      <c r="PT4" s="8">
        <v>-515756</v>
      </c>
      <c r="PU4" s="8">
        <v>-515119</v>
      </c>
      <c r="PV4" s="8">
        <v>-514467</v>
      </c>
      <c r="PW4" s="8">
        <v>-513821</v>
      </c>
      <c r="PX4" s="8">
        <v>-513163</v>
      </c>
      <c r="PY4" s="8">
        <v>-512479</v>
      </c>
      <c r="PZ4" s="8">
        <v>-511774</v>
      </c>
      <c r="QA4" s="8">
        <v>-511047</v>
      </c>
      <c r="QB4" s="8">
        <v>-510319</v>
      </c>
      <c r="QC4" s="8">
        <v>-509565</v>
      </c>
      <c r="QD4" s="8">
        <v>-508815</v>
      </c>
      <c r="QE4" s="8">
        <v>-508058</v>
      </c>
      <c r="QF4" s="8">
        <v>-507297</v>
      </c>
      <c r="QG4" s="8">
        <v>-506526</v>
      </c>
      <c r="QH4" s="8">
        <v>-505764</v>
      </c>
      <c r="QI4" s="8">
        <v>-505061</v>
      </c>
      <c r="QJ4" s="8">
        <v>-504337</v>
      </c>
      <c r="QK4" s="8">
        <v>-503566</v>
      </c>
      <c r="QL4" s="8">
        <v>-502827</v>
      </c>
      <c r="QM4" s="8">
        <v>-502133</v>
      </c>
      <c r="QN4" s="8">
        <v>-501425</v>
      </c>
      <c r="QO4" s="8">
        <v>-500675</v>
      </c>
      <c r="QP4" s="8">
        <v>-499916</v>
      </c>
      <c r="QQ4" s="8">
        <v>-499180</v>
      </c>
      <c r="QR4" s="8">
        <v>-498413</v>
      </c>
      <c r="QS4" s="8">
        <v>-497660</v>
      </c>
      <c r="QT4" s="8">
        <v>-496915</v>
      </c>
      <c r="QU4" s="8">
        <v>-496154</v>
      </c>
      <c r="QV4" s="8">
        <v>-495416</v>
      </c>
      <c r="QW4" s="8">
        <v>-494658</v>
      </c>
      <c r="QX4" s="8">
        <v>-493903</v>
      </c>
      <c r="QY4" s="8">
        <v>-493135</v>
      </c>
      <c r="QZ4" s="8">
        <v>-492361</v>
      </c>
      <c r="RA4" s="8">
        <v>-491557</v>
      </c>
      <c r="RB4" s="8">
        <v>-490788</v>
      </c>
      <c r="RC4" s="8">
        <v>-490009</v>
      </c>
      <c r="RD4" s="8">
        <v>-489241</v>
      </c>
      <c r="RE4" s="8">
        <v>-488495</v>
      </c>
      <c r="RF4" s="8">
        <v>-487772</v>
      </c>
      <c r="RG4" s="8">
        <v>-487525</v>
      </c>
      <c r="RH4" s="8">
        <v>-487046</v>
      </c>
      <c r="RI4" s="8">
        <v>-486739</v>
      </c>
      <c r="RJ4" s="8">
        <v>-486318</v>
      </c>
      <c r="RK4" s="8">
        <v>-485591</v>
      </c>
      <c r="RL4" s="8">
        <v>-484866</v>
      </c>
      <c r="RM4" s="8">
        <v>-484093</v>
      </c>
      <c r="RN4" s="8">
        <v>-483326</v>
      </c>
      <c r="RO4" s="8">
        <v>-482515</v>
      </c>
      <c r="RP4" s="8">
        <v>-481699</v>
      </c>
      <c r="RQ4" s="8">
        <v>-480853</v>
      </c>
      <c r="RR4" s="8">
        <v>-479982</v>
      </c>
      <c r="RS4" s="8">
        <v>-479085</v>
      </c>
      <c r="RT4" s="8">
        <v>-478158</v>
      </c>
      <c r="RU4" s="8">
        <v>-477194</v>
      </c>
      <c r="RV4" s="8">
        <v>-476771</v>
      </c>
      <c r="RW4" s="8">
        <v>-476174</v>
      </c>
      <c r="RX4" s="8">
        <v>-475769</v>
      </c>
      <c r="RY4" s="8">
        <v>-475212</v>
      </c>
      <c r="RZ4" s="8">
        <v>-474290</v>
      </c>
      <c r="SA4" s="8">
        <v>-473268</v>
      </c>
      <c r="SB4" s="8">
        <v>-472212</v>
      </c>
      <c r="SC4" s="8">
        <v>-471152</v>
      </c>
      <c r="SD4" s="8">
        <v>-470145</v>
      </c>
      <c r="SE4" s="8">
        <v>-469813</v>
      </c>
      <c r="SF4" s="8">
        <v>-469096</v>
      </c>
      <c r="SG4" s="8">
        <v>-468647</v>
      </c>
      <c r="SH4" s="8">
        <v>-467991</v>
      </c>
      <c r="SI4" s="8">
        <v>-467520</v>
      </c>
      <c r="SJ4" s="8">
        <v>-466860</v>
      </c>
      <c r="SK4" s="8">
        <v>-466373</v>
      </c>
      <c r="SL4" s="8">
        <v>-465652</v>
      </c>
      <c r="SM4" s="8">
        <v>-464315</v>
      </c>
      <c r="SN4" s="8">
        <v>-462916</v>
      </c>
      <c r="SO4" s="8">
        <v>-461506</v>
      </c>
      <c r="SP4" s="8">
        <v>-460183</v>
      </c>
      <c r="SQ4" s="8">
        <v>-459737</v>
      </c>
      <c r="SR4" s="8">
        <v>-458842</v>
      </c>
      <c r="SS4" s="8">
        <v>-457480</v>
      </c>
      <c r="ST4" s="8">
        <v>-456099</v>
      </c>
      <c r="SU4" s="8">
        <v>-454641</v>
      </c>
      <c r="SV4" s="8">
        <v>-453329</v>
      </c>
      <c r="SW4" s="8">
        <v>-452073</v>
      </c>
      <c r="SX4" s="8">
        <v>-451564</v>
      </c>
      <c r="SY4" s="8">
        <v>-450845</v>
      </c>
      <c r="SZ4" s="8">
        <v>-450333</v>
      </c>
      <c r="TA4" s="8">
        <v>-449643</v>
      </c>
      <c r="TB4" s="8">
        <v>-448505</v>
      </c>
      <c r="TC4" s="8">
        <v>-447294</v>
      </c>
      <c r="TD4" s="8">
        <v>-446153</v>
      </c>
      <c r="TE4" s="8">
        <v>-445034</v>
      </c>
      <c r="TF4" s="8">
        <v>-443879</v>
      </c>
      <c r="TG4" s="8">
        <v>-442700</v>
      </c>
      <c r="TH4" s="8">
        <v>-441612</v>
      </c>
      <c r="TI4" s="8">
        <v>-440461</v>
      </c>
      <c r="TJ4" s="8">
        <v>-439270</v>
      </c>
      <c r="TK4" s="8">
        <v>-437615</v>
      </c>
      <c r="TL4" s="8">
        <v>-436406</v>
      </c>
      <c r="TM4" s="8">
        <v>-435202</v>
      </c>
      <c r="TN4" s="8">
        <v>-434039</v>
      </c>
      <c r="TO4" s="8">
        <v>-432854</v>
      </c>
      <c r="TP4" s="8">
        <v>-431724</v>
      </c>
      <c r="TQ4" s="8">
        <v>-430649</v>
      </c>
      <c r="TR4" s="8">
        <v>-429495</v>
      </c>
      <c r="TS4" s="8">
        <v>-429113</v>
      </c>
      <c r="TT4" s="8">
        <v>-427926</v>
      </c>
      <c r="TU4" s="8">
        <v>-427056</v>
      </c>
      <c r="TV4" s="8">
        <v>-425616</v>
      </c>
      <c r="TW4" s="8">
        <v>-425335</v>
      </c>
      <c r="TX4" s="8">
        <v>-424648</v>
      </c>
      <c r="TY4" s="8">
        <v>-424025</v>
      </c>
      <c r="TZ4" s="8">
        <v>-423619</v>
      </c>
      <c r="UA4" s="8">
        <v>-423292</v>
      </c>
      <c r="UB4" s="8">
        <v>-422890</v>
      </c>
      <c r="UC4" s="8">
        <v>-422382</v>
      </c>
      <c r="UD4" s="8">
        <v>-421814</v>
      </c>
      <c r="UE4" s="8">
        <v>-420699</v>
      </c>
      <c r="UF4" s="8">
        <v>-420124</v>
      </c>
      <c r="UG4" s="8">
        <v>-419534</v>
      </c>
      <c r="UH4" s="8">
        <v>-418400</v>
      </c>
      <c r="UI4" s="8">
        <v>-417858</v>
      </c>
      <c r="UJ4" s="8">
        <v>-417310</v>
      </c>
      <c r="UK4" s="8">
        <v>-416295</v>
      </c>
      <c r="UL4" s="8">
        <v>-415748</v>
      </c>
      <c r="UM4" s="8">
        <v>-415241</v>
      </c>
      <c r="UN4" s="8">
        <v>-414243</v>
      </c>
      <c r="UO4" s="8">
        <v>-413767</v>
      </c>
      <c r="UP4" s="8">
        <v>-413013</v>
      </c>
      <c r="UQ4" s="8">
        <v>-411998</v>
      </c>
      <c r="UR4" s="8">
        <v>-411012</v>
      </c>
      <c r="US4" s="8">
        <v>-409121</v>
      </c>
      <c r="UT4" s="8">
        <v>-408256</v>
      </c>
      <c r="UU4" s="8">
        <v>-407433</v>
      </c>
      <c r="UV4" s="8">
        <v>-407433</v>
      </c>
      <c r="UW4" s="8">
        <v>-406650</v>
      </c>
      <c r="UX4" s="8">
        <v>-405143</v>
      </c>
      <c r="UY4" s="8">
        <v>-404418</v>
      </c>
      <c r="UZ4" s="8">
        <v>-402977</v>
      </c>
      <c r="VA4" s="8">
        <v>-402231</v>
      </c>
      <c r="VB4" s="8">
        <v>-400781</v>
      </c>
      <c r="VC4" s="8">
        <v>-400050</v>
      </c>
      <c r="VD4" s="8">
        <v>-398554</v>
      </c>
      <c r="VE4" s="8">
        <v>-397772</v>
      </c>
      <c r="VF4" s="8">
        <v>-396136</v>
      </c>
      <c r="VG4" s="8">
        <v>-392610</v>
      </c>
      <c r="VH4" s="8">
        <v>-391629</v>
      </c>
      <c r="VI4" s="8">
        <v>-390594</v>
      </c>
      <c r="VJ4" s="8">
        <v>-389946</v>
      </c>
      <c r="VK4" s="8">
        <v>-387996</v>
      </c>
      <c r="VL4" s="8">
        <v>-386112</v>
      </c>
      <c r="VM4" s="8">
        <v>-384194</v>
      </c>
      <c r="VN4" s="8">
        <v>-383448</v>
      </c>
      <c r="VO4" s="8">
        <v>-382584</v>
      </c>
      <c r="VP4" s="8">
        <v>-380720</v>
      </c>
      <c r="VQ4" s="8">
        <v>-379182</v>
      </c>
      <c r="VR4" s="8">
        <v>-377746</v>
      </c>
      <c r="VS4" s="8">
        <v>-376146</v>
      </c>
      <c r="VT4" s="8">
        <v>-374618</v>
      </c>
      <c r="VU4" s="8">
        <v>-370696</v>
      </c>
      <c r="VV4" s="8">
        <v>-369140</v>
      </c>
      <c r="VW4" s="8">
        <v>-367496</v>
      </c>
      <c r="VX4" s="8">
        <v>-365906</v>
      </c>
      <c r="VY4" s="8">
        <v>-364285</v>
      </c>
      <c r="VZ4" s="8">
        <v>-361435</v>
      </c>
      <c r="WA4" s="8">
        <v>-359007</v>
      </c>
      <c r="WB4" s="8">
        <v>-356762</v>
      </c>
      <c r="WC4" s="8">
        <v>-354948</v>
      </c>
      <c r="WD4" s="8">
        <v>-353352</v>
      </c>
      <c r="WE4" s="8">
        <v>-350325</v>
      </c>
      <c r="WF4" s="8">
        <v>-348975</v>
      </c>
      <c r="WG4" s="8">
        <v>-347738</v>
      </c>
      <c r="WH4" s="8">
        <v>-346348</v>
      </c>
      <c r="WI4" s="8">
        <v>-344030</v>
      </c>
      <c r="WJ4" s="8">
        <v>-342496</v>
      </c>
      <c r="WK4" s="8">
        <v>-341332</v>
      </c>
      <c r="WL4" s="8">
        <v>-339852</v>
      </c>
      <c r="WM4" s="8">
        <v>-338506</v>
      </c>
      <c r="WN4" s="8">
        <v>-337348</v>
      </c>
      <c r="WO4" s="8">
        <v>-335441</v>
      </c>
      <c r="WP4" s="8">
        <v>-334775</v>
      </c>
      <c r="WQ4" s="8">
        <v>-333968</v>
      </c>
      <c r="WR4" s="8">
        <v>-333337</v>
      </c>
      <c r="WS4" s="8">
        <v>-332798</v>
      </c>
      <c r="WT4" s="8">
        <v>-332311</v>
      </c>
      <c r="WU4" s="8">
        <v>-331940</v>
      </c>
      <c r="WV4" s="8">
        <v>-331430</v>
      </c>
      <c r="WW4" s="8">
        <v>-330969</v>
      </c>
      <c r="WX4" s="8">
        <v>-330512</v>
      </c>
      <c r="WY4" s="8">
        <v>-330335</v>
      </c>
      <c r="WZ4" s="8">
        <v>-329994</v>
      </c>
      <c r="XA4" s="8">
        <v>-329488</v>
      </c>
      <c r="XB4" s="8">
        <v>-328790</v>
      </c>
      <c r="XC4" s="8">
        <v>-328258</v>
      </c>
      <c r="XD4" s="8">
        <v>-327525</v>
      </c>
      <c r="XE4" s="8">
        <v>-326271</v>
      </c>
      <c r="XF4" s="8">
        <v>-325640</v>
      </c>
      <c r="XG4" s="8">
        <v>-325022</v>
      </c>
      <c r="XH4" s="8">
        <v>-324371</v>
      </c>
      <c r="XI4" s="8">
        <v>-323770</v>
      </c>
      <c r="XJ4" s="8">
        <v>-323021</v>
      </c>
      <c r="XK4" s="8">
        <v>-322330</v>
      </c>
      <c r="XL4" s="8">
        <v>-321576</v>
      </c>
      <c r="XM4" s="8">
        <v>-320817</v>
      </c>
      <c r="XN4" s="8">
        <v>-320065</v>
      </c>
      <c r="XO4" s="8">
        <v>-318408</v>
      </c>
      <c r="XP4" s="8">
        <v>-317530</v>
      </c>
      <c r="XQ4" s="8">
        <v>-316609</v>
      </c>
      <c r="XR4" s="8">
        <v>-315784</v>
      </c>
      <c r="XS4" s="8">
        <v>-314947</v>
      </c>
      <c r="XT4" s="8">
        <v>-314250</v>
      </c>
      <c r="XU4" s="8">
        <v>-313622</v>
      </c>
      <c r="XV4" s="8">
        <v>-312917</v>
      </c>
      <c r="XW4" s="8">
        <v>-312194</v>
      </c>
      <c r="XX4" s="8">
        <v>-311464</v>
      </c>
      <c r="XY4" s="8">
        <v>-310726</v>
      </c>
      <c r="XZ4" s="8">
        <v>-309918</v>
      </c>
      <c r="YA4" s="8">
        <v>-309063</v>
      </c>
      <c r="YB4" s="8">
        <v>-308218</v>
      </c>
      <c r="YC4" s="8">
        <v>-307439</v>
      </c>
      <c r="YD4" s="8">
        <v>-306794</v>
      </c>
      <c r="YE4" s="8">
        <v>-305545</v>
      </c>
      <c r="YF4" s="8">
        <v>-304597</v>
      </c>
      <c r="YG4" s="8">
        <v>-303705</v>
      </c>
      <c r="YH4" s="8">
        <v>-302951</v>
      </c>
      <c r="YI4" s="8">
        <v>-302282</v>
      </c>
      <c r="YJ4" s="8">
        <v>-301276</v>
      </c>
      <c r="YK4" s="8">
        <v>-300330</v>
      </c>
      <c r="YL4" s="8">
        <v>-299452</v>
      </c>
      <c r="YM4" s="8">
        <v>-298522</v>
      </c>
      <c r="YN4" s="8">
        <v>-297671</v>
      </c>
      <c r="YO4" s="8">
        <v>-296791</v>
      </c>
      <c r="YP4" s="8">
        <v>-295971</v>
      </c>
      <c r="YQ4" s="8">
        <v>-293980</v>
      </c>
      <c r="YR4" s="8">
        <v>-292618</v>
      </c>
      <c r="YS4" s="8">
        <v>-291829</v>
      </c>
      <c r="YT4" s="8">
        <v>-291107</v>
      </c>
      <c r="YU4" s="8">
        <v>-290455</v>
      </c>
      <c r="YV4" s="8">
        <v>-289417</v>
      </c>
      <c r="YW4" s="8">
        <v>-288780</v>
      </c>
      <c r="YX4" s="8">
        <v>-288203</v>
      </c>
      <c r="YY4" s="8">
        <v>-286283</v>
      </c>
      <c r="YZ4" s="8">
        <v>-285588</v>
      </c>
      <c r="ZA4" s="8">
        <v>-285086</v>
      </c>
      <c r="ZB4" s="8">
        <v>-284178</v>
      </c>
      <c r="ZC4" s="8">
        <v>-283430</v>
      </c>
      <c r="ZD4" s="8">
        <v>-281835</v>
      </c>
      <c r="ZE4" s="8">
        <v>-279808</v>
      </c>
      <c r="ZF4" s="8">
        <v>-278319</v>
      </c>
      <c r="ZG4" s="8">
        <v>-277370</v>
      </c>
      <c r="ZH4" s="8">
        <v>-276400</v>
      </c>
      <c r="ZI4" s="8">
        <v>-275411</v>
      </c>
      <c r="ZJ4" s="8">
        <v>-274376</v>
      </c>
      <c r="ZK4" s="8">
        <v>-273400</v>
      </c>
      <c r="ZL4" s="8">
        <v>-272371</v>
      </c>
      <c r="ZM4" s="8">
        <v>-271360</v>
      </c>
      <c r="ZN4" s="8">
        <v>-270361</v>
      </c>
      <c r="ZO4" s="8">
        <v>-269306</v>
      </c>
      <c r="ZP4" s="8">
        <v>-268272</v>
      </c>
      <c r="ZQ4" s="8">
        <v>-267204</v>
      </c>
      <c r="ZR4" s="8">
        <v>-266231</v>
      </c>
      <c r="ZS4" s="8">
        <v>-265492</v>
      </c>
      <c r="ZT4" s="8">
        <v>-264376</v>
      </c>
      <c r="ZU4" s="8">
        <v>-263703</v>
      </c>
      <c r="ZV4" s="8">
        <v>-262559</v>
      </c>
      <c r="ZW4" s="8">
        <v>-260980</v>
      </c>
      <c r="ZX4" s="8">
        <v>-260142</v>
      </c>
      <c r="ZY4" s="8">
        <v>-258966</v>
      </c>
      <c r="ZZ4" s="8">
        <v>-258403</v>
      </c>
      <c r="AAA4" s="8">
        <v>-256711</v>
      </c>
      <c r="AAB4" s="8">
        <v>-255150</v>
      </c>
      <c r="AAC4" s="8">
        <v>-254359</v>
      </c>
      <c r="AAD4" s="8">
        <v>-253548</v>
      </c>
      <c r="AAE4" s="8">
        <v>-251686</v>
      </c>
      <c r="AAF4" s="8">
        <v>-250789</v>
      </c>
      <c r="AAG4" s="8">
        <v>-249914</v>
      </c>
      <c r="AAH4" s="8">
        <v>-249055</v>
      </c>
      <c r="AAI4" s="8">
        <v>-248183</v>
      </c>
      <c r="AAJ4" s="8">
        <v>-245731</v>
      </c>
      <c r="AAK4" s="8">
        <v>-243491</v>
      </c>
      <c r="AAL4" s="8">
        <v>-242914</v>
      </c>
      <c r="AAM4" s="8">
        <v>-242397</v>
      </c>
      <c r="AAN4" s="8">
        <v>-241906</v>
      </c>
      <c r="AAO4" s="8">
        <v>-241479</v>
      </c>
      <c r="AAP4" s="8">
        <v>-241121</v>
      </c>
      <c r="AAQ4" s="8">
        <v>-240396</v>
      </c>
      <c r="AAR4" s="8">
        <v>-240057</v>
      </c>
      <c r="AAS4" s="8">
        <v>-239416</v>
      </c>
      <c r="AAT4" s="8">
        <v>-238995</v>
      </c>
      <c r="AAU4" s="8">
        <v>-238023</v>
      </c>
      <c r="AAV4" s="8">
        <v>-237527</v>
      </c>
      <c r="AAW4" s="8">
        <v>-237063</v>
      </c>
      <c r="AAX4" s="8">
        <v>-236608</v>
      </c>
      <c r="AAY4" s="8">
        <v>-235918</v>
      </c>
      <c r="AAZ4" s="8">
        <v>-235344</v>
      </c>
      <c r="ABA4" s="8">
        <v>-234784</v>
      </c>
      <c r="ABB4" s="8">
        <v>-234164</v>
      </c>
      <c r="ABC4" s="8">
        <v>-233530</v>
      </c>
      <c r="ABD4" s="8">
        <v>-232867</v>
      </c>
      <c r="ABE4" s="8">
        <v>-229116</v>
      </c>
      <c r="ABF4" s="8">
        <v>-228472</v>
      </c>
      <c r="ABG4" s="8">
        <v>-227473</v>
      </c>
      <c r="ABH4" s="8">
        <v>-225826</v>
      </c>
      <c r="ABI4" s="8">
        <v>-225077</v>
      </c>
      <c r="ABJ4" s="8">
        <v>-224761</v>
      </c>
      <c r="ABK4" s="8">
        <v>-223959</v>
      </c>
      <c r="ABL4" s="8">
        <v>-222973</v>
      </c>
      <c r="ABM4" s="8">
        <v>-222319</v>
      </c>
      <c r="ABN4" s="8">
        <v>-220080</v>
      </c>
      <c r="ABO4" s="8">
        <v>-218789</v>
      </c>
      <c r="ABP4" s="8">
        <v>-218108</v>
      </c>
      <c r="ABQ4" s="8">
        <v>-217166</v>
      </c>
      <c r="ABR4" s="8">
        <v>-216411</v>
      </c>
      <c r="ABS4" s="8">
        <v>-214402</v>
      </c>
      <c r="ABT4" s="8">
        <v>-213432</v>
      </c>
      <c r="ABU4" s="8">
        <v>-212844</v>
      </c>
      <c r="ABV4" s="8">
        <v>-212509</v>
      </c>
      <c r="ABW4" s="8">
        <v>-212034</v>
      </c>
      <c r="ABX4" s="8">
        <v>-211586</v>
      </c>
      <c r="ABY4" s="8">
        <v>-211320</v>
      </c>
      <c r="ABZ4" s="8">
        <v>-210766</v>
      </c>
      <c r="ACA4" s="8">
        <v>-209908</v>
      </c>
      <c r="ACB4" s="8">
        <v>-208863</v>
      </c>
      <c r="ACC4" s="8">
        <v>-208204</v>
      </c>
      <c r="ACD4" s="8">
        <v>-207867</v>
      </c>
      <c r="ACE4" s="8">
        <v>-207482</v>
      </c>
      <c r="ACF4" s="8">
        <v>-207045</v>
      </c>
      <c r="ACG4" s="8">
        <v>-206853</v>
      </c>
      <c r="ACH4" s="8">
        <v>-206304</v>
      </c>
      <c r="ACI4" s="8">
        <v>-206114</v>
      </c>
      <c r="ACJ4" s="8">
        <v>-205594</v>
      </c>
      <c r="ACK4" s="8">
        <v>-205170</v>
      </c>
      <c r="ACL4" s="8">
        <v>-204860</v>
      </c>
      <c r="ACM4" s="8">
        <v>-204194</v>
      </c>
      <c r="ACN4" s="8">
        <v>-204002</v>
      </c>
      <c r="ACO4" s="8">
        <v>-203412</v>
      </c>
      <c r="ACP4" s="8">
        <v>-202958</v>
      </c>
      <c r="ACQ4" s="8">
        <v>-202530</v>
      </c>
      <c r="ACR4" s="8">
        <v>-201887</v>
      </c>
      <c r="ACS4" s="8">
        <v>-201367</v>
      </c>
      <c r="ACT4" s="8">
        <v>-200924</v>
      </c>
      <c r="ACU4" s="8">
        <v>-200463</v>
      </c>
      <c r="ACV4" s="8">
        <v>-199213</v>
      </c>
      <c r="ACW4" s="8">
        <v>-197968</v>
      </c>
      <c r="ACX4" s="8">
        <v>-197022</v>
      </c>
      <c r="ACY4" s="8">
        <v>-194229</v>
      </c>
      <c r="ACZ4" s="8">
        <v>-193723</v>
      </c>
      <c r="ADA4" s="8">
        <v>-193067</v>
      </c>
      <c r="ADB4" s="8">
        <v>-191531</v>
      </c>
      <c r="ADC4" s="8">
        <v>-190960</v>
      </c>
      <c r="ADD4" s="8">
        <v>-188402</v>
      </c>
      <c r="ADE4" s="8">
        <v>-187126</v>
      </c>
      <c r="ADF4" s="8">
        <v>-186486</v>
      </c>
      <c r="ADG4" s="8">
        <v>-184747</v>
      </c>
      <c r="ADH4" s="8">
        <v>-182735</v>
      </c>
      <c r="ADI4" s="8">
        <v>-180096</v>
      </c>
      <c r="ADJ4" s="8">
        <v>-178118</v>
      </c>
      <c r="ADK4" s="8">
        <v>-177167</v>
      </c>
      <c r="ADL4" s="8">
        <v>-176229</v>
      </c>
      <c r="ADM4" s="8">
        <v>-175189</v>
      </c>
      <c r="ADN4" s="8">
        <v>-173356</v>
      </c>
      <c r="ADO4" s="8">
        <v>-171444</v>
      </c>
      <c r="ADP4" s="8">
        <v>-171185</v>
      </c>
      <c r="ADQ4" s="8">
        <v>-170484</v>
      </c>
      <c r="ADR4" s="8">
        <v>-169401</v>
      </c>
      <c r="ADS4" s="8">
        <v>-167542</v>
      </c>
      <c r="ADT4" s="8">
        <v>-165233</v>
      </c>
      <c r="ADU4" s="8">
        <v>-162489</v>
      </c>
      <c r="ADV4" s="8">
        <v>-161748</v>
      </c>
      <c r="ADW4" s="8">
        <v>-161074</v>
      </c>
      <c r="ADX4" s="8">
        <v>-160278</v>
      </c>
      <c r="ADY4" s="8">
        <v>-159729</v>
      </c>
      <c r="ADZ4" s="8">
        <v>-157993</v>
      </c>
      <c r="AEA4" s="8">
        <v>-157612</v>
      </c>
      <c r="AEB4" s="8">
        <v>-153863</v>
      </c>
      <c r="AEC4" s="8">
        <v>-153445</v>
      </c>
      <c r="AED4" s="8">
        <v>-152530</v>
      </c>
      <c r="AEE4" s="8">
        <v>-149473</v>
      </c>
      <c r="AEF4" s="8">
        <v>-147971</v>
      </c>
      <c r="AEG4" s="8">
        <v>-147853</v>
      </c>
      <c r="AEH4" s="8">
        <v>-146881</v>
      </c>
      <c r="AEI4" s="8">
        <v>-143413</v>
      </c>
      <c r="AEJ4" s="8">
        <v>-140108</v>
      </c>
      <c r="AEK4" s="8">
        <v>-139010</v>
      </c>
      <c r="AEL4" s="8">
        <v>-138949</v>
      </c>
      <c r="AEM4" s="8">
        <v>-137667</v>
      </c>
      <c r="AEN4" s="8">
        <v>-137325</v>
      </c>
      <c r="AEO4" s="8">
        <v>-136235</v>
      </c>
      <c r="AEP4" s="8">
        <v>-136032</v>
      </c>
      <c r="AEQ4" s="8">
        <v>-135683</v>
      </c>
      <c r="AER4" s="8">
        <v>-135343</v>
      </c>
      <c r="AES4" s="8">
        <v>-134705</v>
      </c>
      <c r="AET4" s="8">
        <v>-134617</v>
      </c>
      <c r="AEU4" s="8">
        <v>-134301</v>
      </c>
      <c r="AEV4" s="8">
        <v>-134061</v>
      </c>
      <c r="AEW4" s="8">
        <v>-133933</v>
      </c>
      <c r="AEX4" s="8">
        <v>-133653</v>
      </c>
      <c r="AEY4" s="8">
        <v>-133257</v>
      </c>
      <c r="AEZ4" s="8">
        <v>-133164</v>
      </c>
      <c r="AFA4" s="8">
        <v>-133010</v>
      </c>
      <c r="AFB4" s="8">
        <v>-132337</v>
      </c>
      <c r="AFC4" s="8">
        <v>-132173</v>
      </c>
      <c r="AFD4" s="8">
        <v>-131477</v>
      </c>
      <c r="AFE4" s="8">
        <v>-131155</v>
      </c>
      <c r="AFF4" s="8">
        <v>-131119</v>
      </c>
      <c r="AFG4" s="8">
        <v>-130542</v>
      </c>
      <c r="AFH4" s="8">
        <v>-129778</v>
      </c>
      <c r="AFI4" s="8">
        <v>-129505</v>
      </c>
      <c r="AFJ4" s="8">
        <v>-129379</v>
      </c>
      <c r="AFK4" s="8">
        <v>-127786</v>
      </c>
      <c r="AFL4" s="8">
        <v>-127702</v>
      </c>
      <c r="AFM4" s="8">
        <v>-127390</v>
      </c>
      <c r="AFN4" s="8">
        <v>-127196</v>
      </c>
      <c r="AFO4" s="8">
        <v>-126916</v>
      </c>
      <c r="AFP4" s="8">
        <v>-126659</v>
      </c>
      <c r="AFQ4" s="8">
        <v>-126422</v>
      </c>
      <c r="AFR4" s="8">
        <v>-126394</v>
      </c>
      <c r="AFS4" s="8">
        <v>-125957</v>
      </c>
      <c r="AFT4" s="8">
        <v>-125672</v>
      </c>
      <c r="AFU4" s="8">
        <v>-125182</v>
      </c>
      <c r="AFV4" s="8">
        <v>-124936</v>
      </c>
      <c r="AFW4" s="8">
        <v>-124648</v>
      </c>
      <c r="AFX4" s="8">
        <v>-124397</v>
      </c>
      <c r="AFY4" s="8">
        <v>-123484</v>
      </c>
      <c r="AFZ4" s="8">
        <v>-123312</v>
      </c>
      <c r="AGA4" s="8">
        <v>-123131</v>
      </c>
      <c r="AGB4" s="8">
        <v>-122839</v>
      </c>
      <c r="AGC4" s="8">
        <v>-122307</v>
      </c>
      <c r="AGD4" s="8">
        <v>-122263</v>
      </c>
      <c r="AGE4" s="8">
        <v>-121120</v>
      </c>
      <c r="AGF4" s="8">
        <v>-120394</v>
      </c>
      <c r="AGG4" s="8">
        <v>-119067</v>
      </c>
      <c r="AGH4" s="8">
        <v>-118432</v>
      </c>
      <c r="AGI4" s="8">
        <v>-117722</v>
      </c>
      <c r="AGJ4" s="8">
        <v>-116699</v>
      </c>
      <c r="AGK4" s="8">
        <v>-115800</v>
      </c>
      <c r="AGL4" s="8">
        <v>-114551</v>
      </c>
      <c r="AGM4" s="8">
        <v>-113168</v>
      </c>
      <c r="AGN4" s="8">
        <v>-112651</v>
      </c>
      <c r="AGO4" s="8">
        <v>-112146</v>
      </c>
      <c r="AGP4" s="8">
        <v>-111312</v>
      </c>
      <c r="AGQ4" s="8">
        <v>-109912</v>
      </c>
      <c r="AGR4" s="8">
        <v>-107854</v>
      </c>
      <c r="AGS4" s="8">
        <v>-106203</v>
      </c>
      <c r="AGT4" s="8">
        <v>-105629</v>
      </c>
      <c r="AGU4" s="8">
        <v>-103686</v>
      </c>
      <c r="AGV4" s="8">
        <v>-102754</v>
      </c>
      <c r="AGW4" s="8">
        <v>-101515</v>
      </c>
      <c r="AGX4" s="8">
        <v>-99799</v>
      </c>
      <c r="AGY4" s="8">
        <v>-98887</v>
      </c>
      <c r="AGZ4" s="8">
        <v>-97899</v>
      </c>
      <c r="AHA4" s="8">
        <v>-92403</v>
      </c>
      <c r="AHB4" s="8">
        <v>-89299</v>
      </c>
      <c r="AHC4" s="8">
        <v>-88407</v>
      </c>
      <c r="AHD4" s="8">
        <v>-85967</v>
      </c>
      <c r="AHE4" s="8">
        <v>-84231</v>
      </c>
      <c r="AHF4" s="8">
        <v>-83070</v>
      </c>
      <c r="AHG4" s="8">
        <v>-82066</v>
      </c>
      <c r="AHH4" s="8">
        <v>-81383</v>
      </c>
      <c r="AHI4" s="8">
        <v>-80467</v>
      </c>
      <c r="AHJ4" s="8">
        <v>-78664</v>
      </c>
      <c r="AHK4" s="8">
        <v>-76233</v>
      </c>
      <c r="AHL4" s="8">
        <v>-75200</v>
      </c>
      <c r="AHM4" s="8">
        <v>-71277</v>
      </c>
      <c r="AHN4" s="8">
        <v>-69099</v>
      </c>
      <c r="AHO4" s="8">
        <v>-63989</v>
      </c>
      <c r="AHP4" s="8">
        <v>-62989</v>
      </c>
      <c r="AHQ4" s="8">
        <v>-60909</v>
      </c>
      <c r="AHR4" s="8">
        <v>-55707</v>
      </c>
      <c r="AHS4" s="8">
        <v>-55138</v>
      </c>
      <c r="AHT4" s="8">
        <v>-50432</v>
      </c>
      <c r="AHU4" s="8">
        <v>-48713</v>
      </c>
      <c r="AHV4" s="8">
        <v>-47740</v>
      </c>
      <c r="AHW4" s="8">
        <v>-46904</v>
      </c>
      <c r="AHX4" s="8">
        <v>-45386</v>
      </c>
      <c r="AHY4" s="8">
        <v>-41550</v>
      </c>
      <c r="AHZ4" s="8">
        <v>-35521</v>
      </c>
      <c r="AIA4" s="8">
        <v>-33059</v>
      </c>
      <c r="AIB4" s="8">
        <v>-28070</v>
      </c>
      <c r="AIC4" s="8">
        <v>-27113</v>
      </c>
      <c r="AID4" s="8">
        <v>-24044</v>
      </c>
      <c r="AIE4" s="8">
        <v>-20877</v>
      </c>
      <c r="AIF4" s="8">
        <v>-20065</v>
      </c>
      <c r="AIG4" s="8">
        <v>-19904</v>
      </c>
      <c r="AIH4" s="8">
        <v>-19557</v>
      </c>
      <c r="AII4" s="8">
        <v>-19307</v>
      </c>
      <c r="AIJ4" s="8">
        <v>-19061</v>
      </c>
      <c r="AIK4" s="8">
        <v>-18798</v>
      </c>
      <c r="AIL4" s="8">
        <v>-18552</v>
      </c>
      <c r="AIM4" s="8">
        <v>-18247</v>
      </c>
      <c r="AIN4" s="8">
        <v>-18218</v>
      </c>
      <c r="AIO4" s="8">
        <v>-18038</v>
      </c>
      <c r="AIP4" s="8">
        <v>-17798</v>
      </c>
      <c r="AIQ4" s="8">
        <v>-17559</v>
      </c>
      <c r="AIR4" s="8">
        <v>-17397</v>
      </c>
      <c r="AIS4" s="8">
        <v>-16971</v>
      </c>
      <c r="AIT4" s="8">
        <v>-16918</v>
      </c>
      <c r="AIU4" s="8">
        <v>-16878</v>
      </c>
      <c r="AIV4" s="8">
        <v>-16591</v>
      </c>
      <c r="AIW4" s="8">
        <v>-16335</v>
      </c>
      <c r="AIX4" s="8">
        <v>-15993</v>
      </c>
      <c r="AIY4" s="8">
        <v>-15859</v>
      </c>
      <c r="AIZ4" s="8">
        <v>-15615</v>
      </c>
      <c r="AJA4" s="8">
        <v>-15425</v>
      </c>
      <c r="AJB4" s="8">
        <v>-15161</v>
      </c>
      <c r="AJC4" s="8">
        <v>-14920</v>
      </c>
      <c r="AJD4" s="8">
        <v>-14709</v>
      </c>
      <c r="AJE4" s="8">
        <v>-14502</v>
      </c>
      <c r="AJF4" s="8">
        <v>-14310</v>
      </c>
      <c r="AJG4" s="8">
        <v>-14123</v>
      </c>
      <c r="AJH4" s="8">
        <v>-13936</v>
      </c>
      <c r="AJI4" s="8">
        <v>-13792</v>
      </c>
      <c r="AJJ4" s="8">
        <v>-13620</v>
      </c>
      <c r="AJK4" s="8">
        <v>-13488</v>
      </c>
      <c r="AJL4" s="8">
        <v>-13283</v>
      </c>
      <c r="AJM4" s="8">
        <v>-13062</v>
      </c>
      <c r="AJN4" s="8">
        <v>-12940</v>
      </c>
      <c r="AJO4" s="8">
        <v>-12775</v>
      </c>
      <c r="AJP4" s="8">
        <v>-12600</v>
      </c>
      <c r="AJQ4" s="8">
        <v>-12353</v>
      </c>
      <c r="AJR4" s="8">
        <v>-11998</v>
      </c>
      <c r="AJS4" s="8">
        <v>-11854</v>
      </c>
      <c r="AJT4" s="8">
        <v>-11703</v>
      </c>
      <c r="AJU4" s="8">
        <v>-11592</v>
      </c>
      <c r="AJV4" s="8">
        <v>-11490</v>
      </c>
      <c r="AJW4" s="8">
        <v>-11291</v>
      </c>
      <c r="AJX4" s="8">
        <v>-11140</v>
      </c>
      <c r="AJY4" s="8">
        <v>-10992</v>
      </c>
      <c r="AJZ4" s="8">
        <v>-10810</v>
      </c>
      <c r="AKA4" s="8">
        <v>-10692</v>
      </c>
      <c r="AKB4" s="8">
        <v>-10546</v>
      </c>
      <c r="AKC4" s="8">
        <v>-10421</v>
      </c>
      <c r="AKD4" s="8">
        <v>-10172</v>
      </c>
      <c r="AKE4" s="8">
        <v>-10100</v>
      </c>
      <c r="AKF4" s="8">
        <v>-10008</v>
      </c>
      <c r="AKG4" s="8">
        <v>-9946</v>
      </c>
      <c r="AKH4" s="8">
        <v>-9869</v>
      </c>
      <c r="AKI4" s="8">
        <v>-9777</v>
      </c>
      <c r="AKJ4" s="8">
        <v>-9726</v>
      </c>
      <c r="AKK4" s="8">
        <v>-9685</v>
      </c>
      <c r="AKL4" s="8">
        <v>-9630</v>
      </c>
      <c r="AKM4" s="8">
        <v>-9519</v>
      </c>
      <c r="AKN4" s="8">
        <v>-9486</v>
      </c>
      <c r="AKO4" s="8">
        <v>-9442</v>
      </c>
      <c r="AKP4" s="8">
        <v>-9388</v>
      </c>
      <c r="AKQ4" s="8">
        <v>-9328</v>
      </c>
      <c r="AKR4" s="8">
        <v>-9286</v>
      </c>
      <c r="AKS4" s="8">
        <v>-9251</v>
      </c>
      <c r="AKT4" s="8">
        <v>-9186</v>
      </c>
      <c r="AKU4" s="8">
        <v>-9137</v>
      </c>
      <c r="AKV4" s="8">
        <v>-9064</v>
      </c>
      <c r="AKW4" s="8">
        <v>-8983</v>
      </c>
      <c r="AKX4" s="8">
        <v>-8945</v>
      </c>
      <c r="AKY4" s="8">
        <v>-8877</v>
      </c>
      <c r="AKZ4" s="8">
        <v>-8855</v>
      </c>
      <c r="ALA4" s="8">
        <v>-8794</v>
      </c>
      <c r="ALB4" s="8">
        <v>-8671</v>
      </c>
      <c r="ALC4" s="8">
        <v>-8577</v>
      </c>
      <c r="ALD4" s="8">
        <v>-8467</v>
      </c>
      <c r="ALE4" s="8">
        <v>-8344</v>
      </c>
      <c r="ALF4" s="8">
        <v>-8259</v>
      </c>
      <c r="ALG4" s="8">
        <v>-8138</v>
      </c>
      <c r="ALH4" s="8">
        <v>-8033</v>
      </c>
      <c r="ALI4" s="8">
        <v>-7959</v>
      </c>
      <c r="ALJ4" s="8">
        <v>-7857</v>
      </c>
      <c r="ALK4" s="8">
        <v>-7771</v>
      </c>
      <c r="ALL4" s="8">
        <v>-7647</v>
      </c>
      <c r="ALM4" s="8">
        <v>-7586</v>
      </c>
      <c r="ALN4" s="8">
        <v>-7367</v>
      </c>
      <c r="ALO4" s="8">
        <v>-7282</v>
      </c>
      <c r="ALP4" s="8">
        <v>-7190</v>
      </c>
      <c r="ALQ4" s="8">
        <v>-7142</v>
      </c>
      <c r="ALR4" s="8">
        <v>-7023</v>
      </c>
      <c r="ALS4" s="8">
        <v>-6919</v>
      </c>
      <c r="ALT4" s="8">
        <v>-6834</v>
      </c>
      <c r="ALU4" s="8">
        <v>-6703</v>
      </c>
      <c r="ALV4" s="8">
        <v>-6629</v>
      </c>
      <c r="ALW4" s="8">
        <v>-6527</v>
      </c>
      <c r="ALX4" s="8">
        <v>-6437</v>
      </c>
      <c r="ALY4" s="8">
        <v>-6331</v>
      </c>
      <c r="ALZ4" s="8">
        <v>-6231</v>
      </c>
      <c r="AMA4" s="8">
        <v>-6100</v>
      </c>
      <c r="AMB4" s="8">
        <v>-6040</v>
      </c>
      <c r="AMC4" s="8">
        <v>-5926</v>
      </c>
      <c r="AMD4" s="8">
        <v>-5831</v>
      </c>
      <c r="AME4" s="8">
        <v>-5741</v>
      </c>
      <c r="AMF4" s="8">
        <v>-5640</v>
      </c>
      <c r="AMG4" s="8">
        <v>-5557</v>
      </c>
      <c r="AMH4" s="8">
        <v>-5463</v>
      </c>
      <c r="AMI4" s="8">
        <v>-5370</v>
      </c>
      <c r="AMJ4" s="8">
        <v>-5284</v>
      </c>
      <c r="AMK4" s="8">
        <v>-5162</v>
      </c>
      <c r="AML4" s="8">
        <v>-5078</v>
      </c>
      <c r="AMM4" s="8">
        <v>-4991</v>
      </c>
      <c r="AMN4" s="8">
        <v>-4888</v>
      </c>
      <c r="AMO4" s="8">
        <v>-4763</v>
      </c>
      <c r="AMP4" s="8">
        <v>-4667</v>
      </c>
      <c r="AMQ4" s="8">
        <v>-4595</v>
      </c>
      <c r="AMR4" s="8">
        <v>-4484</v>
      </c>
      <c r="AMS4" s="8">
        <v>-4404</v>
      </c>
      <c r="AMT4" s="8">
        <v>-4313</v>
      </c>
      <c r="AMU4" s="8">
        <v>-4181</v>
      </c>
      <c r="AMV4" s="8">
        <v>-4089</v>
      </c>
      <c r="AMW4" s="8">
        <v>-4048</v>
      </c>
      <c r="AMX4" s="8">
        <v>-3905</v>
      </c>
      <c r="AMY4" s="8">
        <v>-3766</v>
      </c>
      <c r="AMZ4" s="8">
        <v>-3707</v>
      </c>
      <c r="ANA4" s="8">
        <v>-3612</v>
      </c>
      <c r="ANB4" s="8">
        <v>-3526</v>
      </c>
      <c r="ANC4" s="8">
        <v>-3420</v>
      </c>
      <c r="AND4" s="8">
        <v>-3324</v>
      </c>
      <c r="ANE4" s="8">
        <v>-3210</v>
      </c>
      <c r="ANF4" s="8">
        <v>-3144</v>
      </c>
      <c r="ANG4" s="8">
        <v>-3054</v>
      </c>
      <c r="ANH4" s="8">
        <v>-2924</v>
      </c>
      <c r="ANI4" s="8">
        <v>-2816</v>
      </c>
      <c r="ANJ4" s="8">
        <v>-2753</v>
      </c>
      <c r="ANK4" s="8">
        <v>-2623</v>
      </c>
      <c r="ANL4" s="8">
        <v>-2530</v>
      </c>
      <c r="ANM4" s="8">
        <v>-2424</v>
      </c>
      <c r="ANN4" s="8">
        <v>-2374</v>
      </c>
      <c r="ANO4" s="8">
        <v>-2211</v>
      </c>
      <c r="ANP4" s="8">
        <v>-2146</v>
      </c>
      <c r="ANQ4" s="8">
        <v>-2054</v>
      </c>
      <c r="ANR4" s="8">
        <v>-1960</v>
      </c>
      <c r="ANS4" s="8">
        <v>-1840</v>
      </c>
      <c r="ANT4" s="8">
        <v>-1771</v>
      </c>
      <c r="ANU4" s="8">
        <v>-1672</v>
      </c>
      <c r="ANV4" s="8">
        <v>-1573</v>
      </c>
      <c r="ANW4" s="8">
        <v>-1503</v>
      </c>
      <c r="ANX4" s="8">
        <v>-1386</v>
      </c>
      <c r="ANY4" s="8">
        <v>-1265</v>
      </c>
      <c r="ANZ4" s="8">
        <v>-1166</v>
      </c>
      <c r="AOA4" s="8">
        <v>-1103</v>
      </c>
      <c r="AOB4" s="8">
        <v>-952</v>
      </c>
      <c r="AOC4" s="8">
        <v>-856</v>
      </c>
      <c r="AOD4" s="8">
        <v>-778</v>
      </c>
      <c r="AOE4" s="8">
        <v>-654</v>
      </c>
      <c r="AOF4" s="8">
        <v>-586</v>
      </c>
      <c r="AOG4" s="8">
        <v>-483</v>
      </c>
      <c r="AOH4" s="8">
        <v>-384</v>
      </c>
      <c r="AOI4" s="8">
        <v>-262</v>
      </c>
      <c r="AOJ4" s="8">
        <v>-178</v>
      </c>
      <c r="AOK4" s="8">
        <v>-107</v>
      </c>
      <c r="AOL4" s="8">
        <v>19</v>
      </c>
      <c r="AOM4" s="8">
        <v>138</v>
      </c>
      <c r="AON4" s="8">
        <v>217</v>
      </c>
      <c r="AOO4" s="8">
        <v>312</v>
      </c>
      <c r="AOP4" s="8">
        <v>398</v>
      </c>
      <c r="AOQ4" s="8">
        <v>497</v>
      </c>
      <c r="AOR4" s="8">
        <v>600</v>
      </c>
      <c r="AOS4" s="8">
        <v>717</v>
      </c>
      <c r="AOT4" s="8">
        <v>797</v>
      </c>
      <c r="AOU4" s="8">
        <v>890</v>
      </c>
      <c r="AOV4" s="8">
        <v>1000</v>
      </c>
      <c r="AOW4" s="8">
        <v>1073</v>
      </c>
      <c r="AOX4" s="8">
        <v>1196</v>
      </c>
      <c r="AOY4" s="8">
        <v>1278</v>
      </c>
      <c r="AOZ4" s="8">
        <v>1391</v>
      </c>
      <c r="APA4" s="8">
        <v>1465</v>
      </c>
      <c r="APB4" s="8">
        <v>1546</v>
      </c>
      <c r="APC4" s="8">
        <v>1555</v>
      </c>
      <c r="APD4" s="8">
        <v>1671</v>
      </c>
      <c r="APE4" s="8">
        <v>1682</v>
      </c>
      <c r="APF4" s="8">
        <v>1750</v>
      </c>
      <c r="APG4" s="8">
        <v>1755</v>
      </c>
      <c r="APH4" s="8">
        <v>1760</v>
      </c>
      <c r="API4" s="8">
        <v>1765</v>
      </c>
      <c r="APJ4" s="8">
        <v>1770</v>
      </c>
      <c r="APK4" s="8">
        <v>1775</v>
      </c>
      <c r="APL4" s="8">
        <v>1780</v>
      </c>
      <c r="APM4" s="8">
        <v>1785</v>
      </c>
      <c r="APN4" s="8">
        <v>1790</v>
      </c>
      <c r="APO4" s="8">
        <v>1795</v>
      </c>
      <c r="APP4" s="8">
        <v>1800</v>
      </c>
      <c r="APQ4" s="8">
        <v>1805</v>
      </c>
      <c r="APR4" s="8">
        <v>1810</v>
      </c>
      <c r="APS4" s="8">
        <v>1815</v>
      </c>
      <c r="APT4" s="8">
        <v>1820</v>
      </c>
      <c r="APU4" s="8">
        <v>1825</v>
      </c>
      <c r="APV4" s="8">
        <v>1830</v>
      </c>
      <c r="APW4" s="8">
        <v>1835</v>
      </c>
      <c r="APX4" s="8">
        <v>1840</v>
      </c>
      <c r="APY4" s="8">
        <v>1845</v>
      </c>
      <c r="APZ4" s="8">
        <v>1850</v>
      </c>
      <c r="AQA4" s="8">
        <v>1855</v>
      </c>
      <c r="AQB4" s="8">
        <v>1860</v>
      </c>
      <c r="AQC4" s="8">
        <v>1865</v>
      </c>
      <c r="AQD4" s="8">
        <v>1870</v>
      </c>
      <c r="AQE4" s="8">
        <v>1875</v>
      </c>
      <c r="AQF4" s="8">
        <v>1880</v>
      </c>
      <c r="AQG4" s="8">
        <v>1885</v>
      </c>
      <c r="AQH4" s="8">
        <v>1890</v>
      </c>
      <c r="AQI4" s="8">
        <v>1895</v>
      </c>
      <c r="AQJ4" s="8">
        <v>1900</v>
      </c>
      <c r="AQK4" s="8">
        <v>1905</v>
      </c>
      <c r="AQL4" s="8">
        <v>1910</v>
      </c>
      <c r="AQM4" s="8">
        <v>1915</v>
      </c>
      <c r="AQN4" s="8">
        <v>1920</v>
      </c>
      <c r="AQO4" s="8">
        <v>1925</v>
      </c>
      <c r="AQP4" s="8">
        <v>1930</v>
      </c>
      <c r="AQQ4" s="8">
        <v>1935</v>
      </c>
      <c r="AQR4" s="8">
        <v>1940</v>
      </c>
      <c r="AQS4" s="8">
        <v>1945</v>
      </c>
      <c r="AQT4" s="8">
        <v>1950</v>
      </c>
      <c r="AQU4" s="8">
        <v>1955</v>
      </c>
      <c r="AQV4" s="8">
        <v>1960</v>
      </c>
      <c r="AQW4" s="8">
        <v>1965</v>
      </c>
      <c r="AQX4" s="8">
        <v>1970</v>
      </c>
      <c r="AQY4" s="8">
        <v>1975</v>
      </c>
      <c r="AQZ4" s="8">
        <v>1980</v>
      </c>
      <c r="ARA4" s="8">
        <v>1985</v>
      </c>
      <c r="ARB4" s="8">
        <v>1990</v>
      </c>
      <c r="ARC4" s="8">
        <v>1995</v>
      </c>
      <c r="ARD4" s="8">
        <v>1996</v>
      </c>
      <c r="ARE4" s="8">
        <v>1997</v>
      </c>
      <c r="ARF4" s="8">
        <v>1998</v>
      </c>
      <c r="ARG4" s="8">
        <v>1999</v>
      </c>
      <c r="ARH4" s="8">
        <v>2000</v>
      </c>
      <c r="ARI4" s="8">
        <v>2001</v>
      </c>
      <c r="ARJ4" s="8">
        <v>2002</v>
      </c>
      <c r="ARK4" s="8">
        <v>2003</v>
      </c>
      <c r="ARL4" s="8">
        <v>2004</v>
      </c>
      <c r="ARM4" s="8">
        <v>2005</v>
      </c>
      <c r="ARN4" s="8">
        <v>2006</v>
      </c>
      <c r="ARO4" s="8">
        <v>2007</v>
      </c>
      <c r="ARP4" s="8">
        <v>2008</v>
      </c>
      <c r="ARQ4" s="8">
        <v>2009</v>
      </c>
      <c r="ARR4" s="8">
        <v>2010</v>
      </c>
      <c r="ARS4" s="8">
        <v>2011</v>
      </c>
      <c r="ART4" s="8">
        <v>2012</v>
      </c>
      <c r="ARU4" s="8">
        <v>2013</v>
      </c>
      <c r="ARV4" s="8">
        <v>2014</v>
      </c>
      <c r="ARW4" s="8">
        <v>2015</v>
      </c>
      <c r="ARX4" s="8">
        <v>2016</v>
      </c>
      <c r="ARY4" s="8">
        <v>2017</v>
      </c>
      <c r="ARZ4" s="8">
        <v>2018</v>
      </c>
      <c r="ASA4" s="8">
        <v>2019</v>
      </c>
      <c r="ASB4" s="8">
        <v>2020</v>
      </c>
      <c r="ASC4" s="8">
        <v>2021</v>
      </c>
      <c r="ASD4" s="8">
        <v>2022</v>
      </c>
    </row>
    <row r="5" spans="1:1174" s="1" customFormat="1" ht="15.5" x14ac:dyDescent="0.4">
      <c r="A5" s="19" t="s">
        <v>14</v>
      </c>
      <c r="B5" s="29"/>
      <c r="C5" s="24">
        <v>191</v>
      </c>
      <c r="D5" s="24">
        <v>188.4</v>
      </c>
      <c r="E5" s="24">
        <v>189.3</v>
      </c>
      <c r="F5" s="24">
        <v>195.2</v>
      </c>
      <c r="G5" s="24">
        <v>199.4</v>
      </c>
      <c r="H5" s="24">
        <v>209</v>
      </c>
      <c r="I5" s="18">
        <v>204</v>
      </c>
      <c r="J5" s="18">
        <v>205.1</v>
      </c>
      <c r="K5" s="18">
        <v>215.4</v>
      </c>
      <c r="L5" s="18">
        <v>221.3</v>
      </c>
      <c r="M5" s="18">
        <v>218.2</v>
      </c>
      <c r="N5" s="18">
        <v>226.3</v>
      </c>
      <c r="O5" s="18">
        <v>229.5</v>
      </c>
      <c r="P5" s="18">
        <v>247.9</v>
      </c>
      <c r="Q5" s="18">
        <v>248.1</v>
      </c>
      <c r="R5" s="18">
        <v>256.89999999999998</v>
      </c>
      <c r="S5" s="18">
        <v>260.3</v>
      </c>
      <c r="T5" s="18">
        <v>255.4</v>
      </c>
      <c r="U5" s="18">
        <v>253.3</v>
      </c>
      <c r="V5" s="18">
        <v>250.7</v>
      </c>
      <c r="W5" s="18">
        <v>246.9</v>
      </c>
      <c r="X5" s="18">
        <v>252.1</v>
      </c>
      <c r="Y5" s="18">
        <v>246.2</v>
      </c>
      <c r="Z5" s="18">
        <v>248.7</v>
      </c>
      <c r="AA5" s="18">
        <v>242.8</v>
      </c>
      <c r="AB5" s="18">
        <v>248.5</v>
      </c>
      <c r="AC5" s="18">
        <v>243.9</v>
      </c>
      <c r="AD5" s="18">
        <v>245.8</v>
      </c>
      <c r="AE5" s="18">
        <v>246.1</v>
      </c>
      <c r="AF5" s="18">
        <v>246.3</v>
      </c>
      <c r="AG5" s="18">
        <v>243.9</v>
      </c>
      <c r="AH5" s="18">
        <v>238.8</v>
      </c>
      <c r="AI5" s="18">
        <v>240.5</v>
      </c>
      <c r="AJ5" s="18">
        <v>236.9</v>
      </c>
      <c r="AK5" s="18">
        <v>233.3</v>
      </c>
      <c r="AL5" s="18">
        <v>230</v>
      </c>
      <c r="AM5" s="18">
        <v>230.9</v>
      </c>
      <c r="AN5" s="18">
        <v>229.5</v>
      </c>
      <c r="AO5" s="18">
        <v>237.7</v>
      </c>
      <c r="AP5" s="18">
        <v>235.6</v>
      </c>
      <c r="AQ5" s="18">
        <v>238.2</v>
      </c>
      <c r="AR5" s="18">
        <v>235.6</v>
      </c>
      <c r="AS5" s="18">
        <v>231.5</v>
      </c>
      <c r="AT5" s="18">
        <v>226</v>
      </c>
      <c r="AU5" s="18">
        <v>228.1</v>
      </c>
      <c r="AV5" s="18">
        <v>221.4</v>
      </c>
      <c r="AW5" s="18">
        <v>222.4</v>
      </c>
      <c r="AX5" s="18">
        <v>217.7</v>
      </c>
      <c r="AY5" s="18">
        <v>213.5</v>
      </c>
      <c r="AZ5" s="1">
        <v>215.7</v>
      </c>
      <c r="BA5" s="1">
        <v>216.8</v>
      </c>
      <c r="BB5" s="1">
        <v>222.6</v>
      </c>
      <c r="BC5" s="1">
        <v>224.1</v>
      </c>
      <c r="BD5" s="1">
        <v>221.4</v>
      </c>
      <c r="BE5" s="1">
        <v>225.7</v>
      </c>
      <c r="BF5" s="1">
        <v>215</v>
      </c>
      <c r="BG5" s="1">
        <v>216</v>
      </c>
      <c r="BH5" s="1">
        <v>212</v>
      </c>
      <c r="BI5" s="1">
        <v>206.1</v>
      </c>
      <c r="BJ5" s="1">
        <v>206.9</v>
      </c>
      <c r="BK5" s="1">
        <v>208.8</v>
      </c>
      <c r="BL5" s="1">
        <v>214.9</v>
      </c>
      <c r="BM5" s="1">
        <v>217.9</v>
      </c>
      <c r="BN5" s="1">
        <v>217.6</v>
      </c>
      <c r="BO5" s="1">
        <v>215.3</v>
      </c>
      <c r="BP5" s="1">
        <v>219.2</v>
      </c>
      <c r="BQ5" s="1">
        <v>215</v>
      </c>
      <c r="BR5" s="1">
        <v>210.7</v>
      </c>
      <c r="BS5" s="1">
        <v>206</v>
      </c>
      <c r="BT5" s="1">
        <v>201.9</v>
      </c>
      <c r="BU5" s="1">
        <v>200.5</v>
      </c>
      <c r="BV5" s="1">
        <v>195.8</v>
      </c>
      <c r="BW5" s="1">
        <v>191.5</v>
      </c>
      <c r="BX5" s="1">
        <v>196.5</v>
      </c>
      <c r="BY5" s="1">
        <v>188</v>
      </c>
      <c r="BZ5" s="1">
        <v>190.1</v>
      </c>
      <c r="CA5" s="1">
        <v>186.2</v>
      </c>
      <c r="CB5" s="1">
        <v>184</v>
      </c>
      <c r="CC5" s="1">
        <v>184.8</v>
      </c>
      <c r="CD5" s="1">
        <v>182.9</v>
      </c>
      <c r="CE5" s="1">
        <v>181.4</v>
      </c>
      <c r="CF5" s="1">
        <v>180.4</v>
      </c>
      <c r="CG5" s="1">
        <v>180.8</v>
      </c>
      <c r="CH5" s="1">
        <v>180.8</v>
      </c>
      <c r="CI5" s="1">
        <v>183.1</v>
      </c>
      <c r="CJ5" s="1">
        <v>180.2</v>
      </c>
      <c r="CK5" s="1">
        <v>182</v>
      </c>
      <c r="CL5" s="1">
        <v>181.2</v>
      </c>
      <c r="CM5" s="1">
        <v>180.4</v>
      </c>
      <c r="CN5" s="1">
        <v>181.7</v>
      </c>
      <c r="CO5" s="1">
        <v>182.3</v>
      </c>
      <c r="CP5" s="1">
        <v>177.9</v>
      </c>
      <c r="CQ5" s="1">
        <v>176.6</v>
      </c>
      <c r="CR5" s="1">
        <v>178.6</v>
      </c>
      <c r="CS5" s="1">
        <v>178.9</v>
      </c>
      <c r="CT5" s="1">
        <v>185</v>
      </c>
      <c r="CU5" s="1">
        <v>197.8</v>
      </c>
      <c r="CV5" s="1">
        <v>200.3</v>
      </c>
      <c r="CW5" s="1">
        <v>206.5</v>
      </c>
      <c r="CX5" s="1">
        <v>210.6</v>
      </c>
      <c r="CY5" s="1">
        <v>211.3</v>
      </c>
      <c r="CZ5" s="1">
        <v>208.1</v>
      </c>
      <c r="DA5" s="1">
        <v>209.7</v>
      </c>
      <c r="DB5" s="1">
        <v>204.1</v>
      </c>
      <c r="DC5" s="1">
        <v>201.3</v>
      </c>
      <c r="DD5" s="1">
        <v>201.7</v>
      </c>
      <c r="DE5" s="1">
        <v>207.4</v>
      </c>
      <c r="DF5" s="1">
        <v>205.3</v>
      </c>
      <c r="DG5" s="1">
        <v>204.4</v>
      </c>
      <c r="DH5" s="1">
        <v>203.9</v>
      </c>
      <c r="DI5" s="1">
        <v>205.9</v>
      </c>
      <c r="DJ5" s="1">
        <v>203.8</v>
      </c>
      <c r="DK5" s="1">
        <v>204.9</v>
      </c>
      <c r="DL5" s="1">
        <v>204.1</v>
      </c>
      <c r="DM5" s="1">
        <v>204</v>
      </c>
      <c r="DN5" s="1">
        <v>205.4</v>
      </c>
      <c r="DO5" s="1">
        <v>205.1</v>
      </c>
      <c r="DP5" s="1">
        <v>205.5</v>
      </c>
      <c r="DQ5" s="1">
        <v>204.5</v>
      </c>
      <c r="DR5" s="1">
        <v>208.1</v>
      </c>
      <c r="DS5" s="1">
        <v>206.6</v>
      </c>
      <c r="DT5" s="1">
        <v>206.3</v>
      </c>
      <c r="DU5" s="1">
        <v>210.3</v>
      </c>
      <c r="DV5" s="1">
        <v>213.2</v>
      </c>
      <c r="DW5" s="1">
        <v>213.4</v>
      </c>
      <c r="DX5" s="1">
        <v>211.3</v>
      </c>
      <c r="DY5" s="1">
        <v>206.3</v>
      </c>
      <c r="DZ5" s="1">
        <v>195.2</v>
      </c>
      <c r="EA5" s="1">
        <v>187.8</v>
      </c>
      <c r="EB5" s="1">
        <v>184.3</v>
      </c>
      <c r="EC5" s="1">
        <v>192.9</v>
      </c>
      <c r="ED5" s="1">
        <v>205</v>
      </c>
      <c r="EE5" s="1">
        <v>208.1</v>
      </c>
      <c r="EF5" s="1">
        <v>222.1</v>
      </c>
      <c r="EG5" s="1">
        <v>217.7</v>
      </c>
      <c r="EH5" s="1">
        <v>221.7</v>
      </c>
      <c r="EI5" s="1">
        <v>222.3</v>
      </c>
      <c r="EJ5" s="1">
        <v>218.5</v>
      </c>
      <c r="EK5" s="1">
        <v>218.7</v>
      </c>
      <c r="EL5" s="1">
        <v>218.9</v>
      </c>
      <c r="EM5" s="1">
        <v>220.2</v>
      </c>
      <c r="EN5" s="1">
        <v>219.7</v>
      </c>
      <c r="EO5" s="1">
        <v>228.1</v>
      </c>
      <c r="EP5" s="1">
        <v>228.6</v>
      </c>
      <c r="EQ5" s="1">
        <v>228.5</v>
      </c>
      <c r="ER5" s="1">
        <v>233.9</v>
      </c>
      <c r="ES5" s="1">
        <v>231.2</v>
      </c>
      <c r="ET5" s="1">
        <v>231.2</v>
      </c>
      <c r="EU5" s="1">
        <v>232.8</v>
      </c>
      <c r="EV5" s="1">
        <v>232.4</v>
      </c>
      <c r="EW5" s="1">
        <v>230.3</v>
      </c>
      <c r="EX5" s="1">
        <v>229.3</v>
      </c>
      <c r="EY5" s="1">
        <v>228.8</v>
      </c>
      <c r="EZ5" s="1">
        <v>228.2</v>
      </c>
      <c r="FA5" s="1">
        <v>227.6</v>
      </c>
      <c r="FB5" s="1">
        <v>228.7</v>
      </c>
      <c r="FC5" s="1">
        <v>226</v>
      </c>
      <c r="FD5" s="1">
        <v>227.6</v>
      </c>
      <c r="FE5" s="1">
        <v>227.7</v>
      </c>
      <c r="FF5" s="1">
        <v>226.4</v>
      </c>
      <c r="FG5" s="1">
        <v>228</v>
      </c>
      <c r="FH5" s="1">
        <v>231</v>
      </c>
      <c r="FI5" s="1">
        <v>232.2</v>
      </c>
      <c r="FJ5" s="1">
        <v>232.4</v>
      </c>
      <c r="FK5" s="1">
        <v>232.9</v>
      </c>
      <c r="FL5" s="1">
        <v>235.4</v>
      </c>
      <c r="FM5" s="1">
        <v>234.8</v>
      </c>
      <c r="FN5" s="1">
        <v>234.6</v>
      </c>
      <c r="FO5" s="1">
        <v>237.6</v>
      </c>
      <c r="FP5" s="1">
        <v>236.7</v>
      </c>
      <c r="FQ5" s="1">
        <v>236.9</v>
      </c>
      <c r="FR5" s="1">
        <v>235.8</v>
      </c>
      <c r="FS5" s="1">
        <v>234.4</v>
      </c>
      <c r="FT5" s="1">
        <v>235.4</v>
      </c>
      <c r="FU5" s="1">
        <v>234.1</v>
      </c>
      <c r="FV5" s="1">
        <v>234.1</v>
      </c>
      <c r="FW5" s="1">
        <v>234.8</v>
      </c>
      <c r="FX5" s="1">
        <v>232.9</v>
      </c>
      <c r="FY5" s="1">
        <v>235.9</v>
      </c>
      <c r="FZ5" s="1">
        <v>235.5</v>
      </c>
      <c r="GA5" s="1">
        <v>236.6</v>
      </c>
      <c r="GB5" s="1">
        <v>235.6</v>
      </c>
      <c r="GC5" s="1">
        <v>234</v>
      </c>
      <c r="GD5" s="1">
        <v>240</v>
      </c>
      <c r="GE5" s="1">
        <v>234.8</v>
      </c>
      <c r="GF5" s="1">
        <v>235.6</v>
      </c>
      <c r="GG5" s="1">
        <v>239.9</v>
      </c>
      <c r="GH5" s="1">
        <v>235.8</v>
      </c>
      <c r="GI5" s="1">
        <v>234.9</v>
      </c>
      <c r="GJ5" s="1">
        <v>235.8</v>
      </c>
      <c r="GK5" s="1">
        <v>233</v>
      </c>
      <c r="GL5" s="1">
        <v>232.3</v>
      </c>
      <c r="GM5" s="1">
        <v>228.8</v>
      </c>
      <c r="GN5" s="1">
        <v>228.7</v>
      </c>
      <c r="GO5" s="1">
        <v>227.3</v>
      </c>
      <c r="GP5" s="1">
        <v>224.3</v>
      </c>
      <c r="GQ5" s="1">
        <v>224.4</v>
      </c>
      <c r="GR5" s="1">
        <v>223.5</v>
      </c>
      <c r="GS5" s="1">
        <v>219.7</v>
      </c>
      <c r="GT5" s="1">
        <v>219.5</v>
      </c>
      <c r="GU5" s="1">
        <v>219.4</v>
      </c>
      <c r="GV5" s="1">
        <v>217.5</v>
      </c>
      <c r="GW5" s="1">
        <v>217.5</v>
      </c>
      <c r="GX5" s="1">
        <v>218.7</v>
      </c>
      <c r="GY5" s="1">
        <v>221.3</v>
      </c>
      <c r="GZ5" s="1">
        <v>222.6</v>
      </c>
      <c r="HA5" s="1">
        <v>219.7</v>
      </c>
      <c r="HB5" s="1">
        <v>217.3</v>
      </c>
      <c r="HC5" s="1">
        <v>216.2</v>
      </c>
      <c r="HD5" s="1">
        <v>218.4</v>
      </c>
      <c r="HE5" s="1">
        <v>225</v>
      </c>
      <c r="HF5" s="1">
        <v>223</v>
      </c>
      <c r="HG5" s="1">
        <v>230.3</v>
      </c>
      <c r="HH5" s="1">
        <v>230.8</v>
      </c>
      <c r="HI5" s="1">
        <v>230</v>
      </c>
      <c r="HJ5" s="1">
        <v>226.5</v>
      </c>
      <c r="HK5" s="1">
        <v>217.4</v>
      </c>
      <c r="HL5" s="1">
        <v>215.6</v>
      </c>
      <c r="HM5" s="1">
        <v>214</v>
      </c>
      <c r="HN5" s="1">
        <v>217.4</v>
      </c>
      <c r="HO5" s="1">
        <v>220</v>
      </c>
      <c r="HP5" s="1">
        <v>213.7</v>
      </c>
      <c r="HQ5" s="1">
        <v>209.2</v>
      </c>
      <c r="HR5" s="1">
        <v>202.3</v>
      </c>
      <c r="HS5" s="1">
        <v>198.7</v>
      </c>
      <c r="HT5" s="1">
        <v>194.8</v>
      </c>
      <c r="HU5" s="1">
        <v>192.5</v>
      </c>
      <c r="HV5" s="1">
        <v>194.6</v>
      </c>
      <c r="HW5" s="1">
        <v>192.6</v>
      </c>
      <c r="HX5" s="1">
        <v>189.3</v>
      </c>
      <c r="HY5" s="1">
        <v>185.5</v>
      </c>
      <c r="HZ5" s="1">
        <v>178.5</v>
      </c>
      <c r="IA5" s="1">
        <v>175.6</v>
      </c>
      <c r="IB5" s="1">
        <v>171.6</v>
      </c>
      <c r="IC5" s="1">
        <v>172.7</v>
      </c>
      <c r="ID5" s="1">
        <v>178.5</v>
      </c>
      <c r="IE5" s="1">
        <v>178.2</v>
      </c>
      <c r="IF5" s="1">
        <v>185.8</v>
      </c>
      <c r="IG5" s="1">
        <v>189.1</v>
      </c>
      <c r="IH5" s="1">
        <v>189</v>
      </c>
      <c r="II5" s="1">
        <v>187.8</v>
      </c>
      <c r="IJ5" s="1">
        <v>189.8</v>
      </c>
      <c r="IK5" s="1">
        <v>186.6</v>
      </c>
      <c r="IL5" s="1">
        <v>183.9</v>
      </c>
      <c r="IM5" s="1">
        <v>182.4</v>
      </c>
      <c r="IN5" s="1">
        <v>189.2</v>
      </c>
      <c r="IO5" s="1">
        <v>191.3</v>
      </c>
      <c r="IP5" s="1">
        <v>198.7</v>
      </c>
      <c r="IQ5" s="1">
        <v>198.4</v>
      </c>
      <c r="IR5" s="1">
        <v>193.2</v>
      </c>
      <c r="IS5" s="1">
        <v>191.3</v>
      </c>
      <c r="IT5" s="1">
        <v>185.3</v>
      </c>
      <c r="IU5" s="1">
        <v>185.8</v>
      </c>
      <c r="IV5" s="1">
        <v>192</v>
      </c>
      <c r="IW5" s="1">
        <v>187.8</v>
      </c>
      <c r="IX5" s="1">
        <v>194.8</v>
      </c>
      <c r="IY5" s="1">
        <v>192.1</v>
      </c>
      <c r="IZ5" s="1">
        <v>190.5</v>
      </c>
      <c r="JA5" s="1">
        <v>188.6</v>
      </c>
      <c r="JB5" s="1">
        <v>194.6</v>
      </c>
      <c r="JC5" s="1">
        <v>194.1</v>
      </c>
      <c r="JD5" s="1">
        <v>190.4</v>
      </c>
      <c r="JE5" s="1">
        <v>190.2</v>
      </c>
      <c r="JF5" s="1">
        <v>189.1</v>
      </c>
      <c r="JG5" s="1">
        <v>187.7</v>
      </c>
      <c r="JH5" s="1">
        <v>194.3</v>
      </c>
      <c r="JI5" s="1">
        <v>193</v>
      </c>
      <c r="JJ5" s="1">
        <v>193.9</v>
      </c>
      <c r="JK5" s="1">
        <v>192.1</v>
      </c>
      <c r="JL5" s="1">
        <v>195.6</v>
      </c>
      <c r="JM5" s="1">
        <v>199.5</v>
      </c>
      <c r="JN5" s="1">
        <v>199.9</v>
      </c>
      <c r="JO5" s="1">
        <v>198.7</v>
      </c>
      <c r="JP5" s="1">
        <v>205</v>
      </c>
      <c r="JQ5" s="1">
        <v>214.9</v>
      </c>
      <c r="JR5" s="1">
        <v>227.8</v>
      </c>
      <c r="JS5" s="1">
        <v>234.3</v>
      </c>
      <c r="JT5" s="1">
        <v>237.3</v>
      </c>
      <c r="JU5" s="1">
        <v>238.6</v>
      </c>
      <c r="JV5" s="1">
        <v>243</v>
      </c>
      <c r="JW5" s="1">
        <v>245.4</v>
      </c>
      <c r="JX5" s="1">
        <v>247.9</v>
      </c>
      <c r="JY5" s="1">
        <v>252.3</v>
      </c>
      <c r="JZ5" s="1">
        <v>252.4</v>
      </c>
      <c r="KA5" s="1">
        <v>252.5</v>
      </c>
      <c r="KB5" s="1">
        <v>256</v>
      </c>
      <c r="KC5" s="1">
        <v>258</v>
      </c>
      <c r="KD5" s="1">
        <v>259.60000000000002</v>
      </c>
      <c r="KE5" s="1">
        <v>257.7</v>
      </c>
      <c r="KF5" s="1">
        <v>259.2</v>
      </c>
      <c r="KG5" s="1">
        <v>254.6</v>
      </c>
      <c r="KH5" s="1">
        <v>248.5</v>
      </c>
      <c r="KI5" s="1">
        <v>244.5</v>
      </c>
      <c r="KJ5" s="1">
        <v>239.1</v>
      </c>
      <c r="KK5" s="1">
        <v>237.9</v>
      </c>
      <c r="KL5" s="1">
        <v>232.5</v>
      </c>
      <c r="KM5" s="1">
        <v>229.4</v>
      </c>
      <c r="KN5" s="1">
        <v>226</v>
      </c>
      <c r="KO5" s="1">
        <v>219</v>
      </c>
      <c r="KP5" s="1">
        <v>216.3</v>
      </c>
      <c r="KQ5" s="1">
        <v>216.4</v>
      </c>
      <c r="KR5" s="1">
        <v>221.2</v>
      </c>
      <c r="KS5" s="1">
        <v>232.9</v>
      </c>
      <c r="KT5" s="1">
        <v>238</v>
      </c>
      <c r="KU5" s="1">
        <v>238.1</v>
      </c>
      <c r="KV5" s="1">
        <v>233.2</v>
      </c>
      <c r="KW5" s="1">
        <v>229.4</v>
      </c>
      <c r="KX5" s="1">
        <v>225.7</v>
      </c>
      <c r="KY5" s="1">
        <v>237.4</v>
      </c>
      <c r="KZ5" s="1">
        <v>243.6</v>
      </c>
      <c r="LA5" s="1">
        <v>248.1</v>
      </c>
      <c r="LB5" s="1">
        <v>250.2</v>
      </c>
      <c r="LC5" s="1">
        <v>246.3</v>
      </c>
      <c r="LD5" s="1">
        <v>238.8</v>
      </c>
      <c r="LE5" s="1">
        <v>234.4</v>
      </c>
      <c r="LF5" s="1">
        <v>226</v>
      </c>
      <c r="LG5" s="1">
        <v>224</v>
      </c>
      <c r="LH5" s="1">
        <v>210.6</v>
      </c>
      <c r="LI5" s="1">
        <v>206.7</v>
      </c>
      <c r="LJ5" s="1">
        <v>209.9</v>
      </c>
      <c r="LK5" s="1">
        <v>215.4</v>
      </c>
      <c r="LL5" s="1">
        <v>219.4</v>
      </c>
      <c r="LM5" s="1">
        <v>225.2</v>
      </c>
      <c r="LN5" s="1">
        <v>230.3</v>
      </c>
      <c r="LO5" s="1">
        <v>236.2</v>
      </c>
      <c r="LP5" s="1">
        <v>243.8</v>
      </c>
      <c r="LQ5" s="1">
        <v>244.1</v>
      </c>
      <c r="LR5" s="1">
        <v>251.5</v>
      </c>
      <c r="LS5" s="1">
        <v>252.9</v>
      </c>
      <c r="LT5" s="1">
        <v>249.1</v>
      </c>
      <c r="LU5" s="1">
        <v>251.1</v>
      </c>
      <c r="LV5" s="1">
        <v>251.3</v>
      </c>
      <c r="LW5" s="1">
        <v>251.3</v>
      </c>
      <c r="LX5" s="1">
        <v>252.9</v>
      </c>
      <c r="LY5" s="1">
        <v>252.5</v>
      </c>
      <c r="LZ5" s="1">
        <v>248.9</v>
      </c>
      <c r="MA5" s="1">
        <v>252.1</v>
      </c>
      <c r="MB5" s="1">
        <v>251.9</v>
      </c>
      <c r="MC5" s="1">
        <v>251.8</v>
      </c>
      <c r="MD5" s="1">
        <v>248.7</v>
      </c>
      <c r="ME5" s="1">
        <v>249.2</v>
      </c>
      <c r="MF5" s="1">
        <v>247.7</v>
      </c>
      <c r="MG5" s="1">
        <v>246.3</v>
      </c>
      <c r="MH5" s="1">
        <v>250.3</v>
      </c>
      <c r="MI5" s="1">
        <v>251.6</v>
      </c>
      <c r="MJ5" s="1">
        <v>249.6</v>
      </c>
      <c r="MK5" s="1">
        <v>251.8</v>
      </c>
      <c r="ML5" s="1">
        <v>251.8</v>
      </c>
      <c r="MM5" s="1">
        <v>251.3</v>
      </c>
      <c r="MN5" s="1">
        <v>250</v>
      </c>
      <c r="MO5" s="1">
        <v>251.3</v>
      </c>
      <c r="MP5" s="1">
        <v>250.2</v>
      </c>
      <c r="MQ5" s="1">
        <v>253</v>
      </c>
      <c r="MR5" s="1">
        <v>252.8</v>
      </c>
      <c r="MS5" s="1">
        <v>253.9</v>
      </c>
      <c r="MT5" s="1">
        <v>253.2</v>
      </c>
      <c r="MU5" s="1">
        <v>254.5</v>
      </c>
      <c r="MV5" s="1">
        <v>253.9</v>
      </c>
      <c r="MW5" s="1">
        <v>254.3</v>
      </c>
      <c r="MX5" s="1">
        <v>253.7</v>
      </c>
      <c r="MY5" s="1">
        <v>251.4</v>
      </c>
      <c r="MZ5" s="1">
        <v>252.6</v>
      </c>
      <c r="NA5" s="1">
        <v>252.4</v>
      </c>
      <c r="NB5" s="1">
        <v>251.4</v>
      </c>
      <c r="NC5" s="1">
        <v>247.6</v>
      </c>
      <c r="ND5" s="1">
        <v>245.8</v>
      </c>
      <c r="NE5" s="1">
        <v>245.7</v>
      </c>
      <c r="NF5" s="1">
        <v>242.3</v>
      </c>
      <c r="NG5" s="1">
        <v>240.1</v>
      </c>
      <c r="NH5" s="1">
        <v>234.1</v>
      </c>
      <c r="NI5" s="1">
        <v>234.6</v>
      </c>
      <c r="NJ5" s="1">
        <v>231.9</v>
      </c>
      <c r="NK5" s="1">
        <v>231.6</v>
      </c>
      <c r="NL5" s="1">
        <v>228.3</v>
      </c>
      <c r="NM5" s="1">
        <v>230.3</v>
      </c>
      <c r="NN5" s="1">
        <v>230.2</v>
      </c>
      <c r="NO5" s="1">
        <v>229.7</v>
      </c>
      <c r="NP5" s="1">
        <v>234.5</v>
      </c>
      <c r="NQ5" s="1">
        <v>238.1</v>
      </c>
      <c r="NR5" s="1">
        <v>240.4</v>
      </c>
      <c r="NS5" s="1">
        <v>245.6</v>
      </c>
      <c r="NT5" s="1">
        <v>250.5</v>
      </c>
      <c r="NU5" s="1">
        <v>244</v>
      </c>
      <c r="NV5" s="1">
        <v>249.1</v>
      </c>
      <c r="NW5" s="1">
        <v>243</v>
      </c>
      <c r="NX5" s="1">
        <v>241</v>
      </c>
      <c r="NY5" s="1">
        <v>233.9</v>
      </c>
      <c r="NZ5" s="1">
        <v>226.7</v>
      </c>
      <c r="OA5" s="1">
        <v>224.3</v>
      </c>
      <c r="OB5" s="1">
        <v>223.6</v>
      </c>
      <c r="OC5" s="1">
        <v>220.3</v>
      </c>
      <c r="OD5" s="1">
        <v>222.1</v>
      </c>
      <c r="OE5" s="1">
        <v>226.3</v>
      </c>
      <c r="OF5" s="1">
        <v>222.3</v>
      </c>
      <c r="OG5" s="1">
        <v>221.7</v>
      </c>
      <c r="OH5" s="1">
        <v>219.9</v>
      </c>
      <c r="OI5" s="1">
        <v>215.2</v>
      </c>
      <c r="OJ5" s="1">
        <v>213.6</v>
      </c>
      <c r="OK5" s="1">
        <v>208.8</v>
      </c>
      <c r="OL5" s="1">
        <v>202.5</v>
      </c>
      <c r="OM5" s="1">
        <v>204.6</v>
      </c>
      <c r="ON5" s="1">
        <v>209.7</v>
      </c>
      <c r="OO5" s="1">
        <v>209.6</v>
      </c>
      <c r="OP5" s="1">
        <v>210.3</v>
      </c>
      <c r="OQ5" s="1">
        <v>208.1</v>
      </c>
      <c r="OR5" s="1">
        <v>203.6</v>
      </c>
      <c r="OS5" s="1">
        <v>205</v>
      </c>
      <c r="OT5" s="1">
        <v>211.2</v>
      </c>
      <c r="OU5" s="1">
        <v>212.9</v>
      </c>
      <c r="OV5" s="1">
        <v>206.4</v>
      </c>
      <c r="OW5" s="1">
        <v>205</v>
      </c>
      <c r="OX5" s="1">
        <v>199.4</v>
      </c>
      <c r="OY5" s="1">
        <v>199.8</v>
      </c>
      <c r="OZ5" s="1">
        <v>190.5</v>
      </c>
      <c r="PA5" s="1">
        <v>193.8</v>
      </c>
      <c r="PB5" s="1">
        <v>195.1</v>
      </c>
      <c r="PC5" s="1">
        <v>200</v>
      </c>
      <c r="PD5" s="1">
        <v>204.4</v>
      </c>
      <c r="PE5" s="1">
        <v>211.4</v>
      </c>
      <c r="PF5" s="1">
        <v>214.5</v>
      </c>
      <c r="PG5" s="1">
        <v>220.7</v>
      </c>
      <c r="PH5" s="1">
        <v>220.3</v>
      </c>
      <c r="PI5" s="1">
        <v>221.2</v>
      </c>
      <c r="PJ5" s="1">
        <v>222.7</v>
      </c>
      <c r="PK5" s="1">
        <v>224.7</v>
      </c>
      <c r="PL5" s="1">
        <v>227.8</v>
      </c>
      <c r="PM5" s="1">
        <v>230.3</v>
      </c>
      <c r="PN5" s="1">
        <v>233.7</v>
      </c>
      <c r="PO5" s="1">
        <v>235.8</v>
      </c>
      <c r="PP5" s="1">
        <v>236.8</v>
      </c>
      <c r="PQ5" s="1">
        <v>241.9</v>
      </c>
      <c r="PR5" s="1">
        <v>243.5</v>
      </c>
      <c r="PS5" s="1">
        <v>245.5</v>
      </c>
      <c r="PT5" s="1">
        <v>247.7</v>
      </c>
      <c r="PU5" s="1">
        <v>245.3</v>
      </c>
      <c r="PV5" s="1">
        <v>245.5</v>
      </c>
      <c r="PW5" s="1">
        <v>246.2</v>
      </c>
      <c r="PX5" s="1">
        <v>247.2</v>
      </c>
      <c r="PY5" s="1">
        <v>243</v>
      </c>
      <c r="PZ5" s="1">
        <v>241.5</v>
      </c>
      <c r="QA5" s="1">
        <v>239.2</v>
      </c>
      <c r="QB5" s="1">
        <v>238.2</v>
      </c>
      <c r="QC5" s="1">
        <v>242</v>
      </c>
      <c r="QD5" s="1">
        <v>235.2</v>
      </c>
      <c r="QE5" s="1">
        <v>236.4</v>
      </c>
      <c r="QF5" s="1">
        <v>233.4</v>
      </c>
      <c r="QG5" s="1">
        <v>240.3</v>
      </c>
      <c r="QH5" s="1">
        <v>237</v>
      </c>
      <c r="QI5" s="1">
        <v>238.2</v>
      </c>
      <c r="QJ5" s="1">
        <v>236</v>
      </c>
      <c r="QK5" s="1">
        <v>235.5</v>
      </c>
      <c r="QL5" s="1">
        <v>233.9</v>
      </c>
      <c r="QM5" s="1">
        <v>234.1</v>
      </c>
      <c r="QN5" s="1">
        <v>232.2</v>
      </c>
      <c r="QO5" s="1">
        <v>232</v>
      </c>
      <c r="QP5" s="1">
        <v>231.2</v>
      </c>
      <c r="QQ5" s="1">
        <v>230.8</v>
      </c>
      <c r="QR5" s="1">
        <v>228.2</v>
      </c>
      <c r="QS5" s="1">
        <v>230.8</v>
      </c>
      <c r="QT5" s="1">
        <v>230.6</v>
      </c>
      <c r="QU5" s="1">
        <v>232.8</v>
      </c>
      <c r="QV5" s="1">
        <v>236.5</v>
      </c>
      <c r="QW5" s="1">
        <v>236.4</v>
      </c>
      <c r="QX5" s="1">
        <v>237.6</v>
      </c>
      <c r="QY5" s="1">
        <v>238.5</v>
      </c>
      <c r="QZ5" s="1">
        <v>238.3</v>
      </c>
      <c r="RA5" s="1">
        <v>239.1</v>
      </c>
      <c r="RB5" s="1">
        <v>239.7</v>
      </c>
      <c r="RC5" s="1">
        <v>243.7</v>
      </c>
      <c r="RD5" s="1">
        <v>246.7</v>
      </c>
      <c r="RE5" s="1">
        <v>243.3</v>
      </c>
      <c r="RF5" s="1">
        <v>242.6</v>
      </c>
      <c r="RG5" s="1">
        <v>249.3</v>
      </c>
      <c r="RH5" s="1">
        <v>252.8</v>
      </c>
      <c r="RI5" s="1">
        <v>240.9</v>
      </c>
      <c r="RJ5" s="1">
        <v>242</v>
      </c>
      <c r="RK5" s="1">
        <v>237.1</v>
      </c>
      <c r="RL5" s="1">
        <v>231.3</v>
      </c>
      <c r="RM5" s="1">
        <v>232.9</v>
      </c>
      <c r="RN5" s="1">
        <v>233</v>
      </c>
      <c r="RO5" s="1">
        <v>231.2</v>
      </c>
      <c r="RP5" s="1">
        <v>231.4</v>
      </c>
      <c r="RQ5" s="1">
        <v>231.4</v>
      </c>
      <c r="RR5" s="1">
        <v>227.3</v>
      </c>
      <c r="RS5" s="1">
        <v>223.4</v>
      </c>
      <c r="RT5" s="1">
        <v>223.8</v>
      </c>
      <c r="RU5" s="1">
        <v>218.8</v>
      </c>
      <c r="RV5" s="1">
        <v>220.8</v>
      </c>
      <c r="RW5" s="1">
        <v>231.3</v>
      </c>
      <c r="RX5" s="1">
        <v>236.5</v>
      </c>
      <c r="RY5" s="1">
        <v>239.1</v>
      </c>
      <c r="RZ5" s="1">
        <v>236.6</v>
      </c>
      <c r="SA5" s="1">
        <v>232.8</v>
      </c>
      <c r="SB5" s="1">
        <v>233.1</v>
      </c>
      <c r="SC5" s="1">
        <v>241.2</v>
      </c>
      <c r="SD5" s="1">
        <v>245.6</v>
      </c>
      <c r="SE5" s="1">
        <v>243.9</v>
      </c>
      <c r="SF5" s="1">
        <v>243.7</v>
      </c>
      <c r="SG5" s="1">
        <v>232.7</v>
      </c>
      <c r="SH5" s="1">
        <v>229.2</v>
      </c>
      <c r="SI5" s="1">
        <v>218.7</v>
      </c>
      <c r="SJ5" s="1">
        <v>215.5</v>
      </c>
      <c r="SK5" s="1">
        <v>206.5</v>
      </c>
      <c r="SL5" s="1">
        <v>205.5</v>
      </c>
      <c r="SM5" s="1">
        <v>203.4</v>
      </c>
      <c r="SN5" s="1">
        <v>204.4</v>
      </c>
      <c r="SO5" s="1">
        <v>208.1</v>
      </c>
      <c r="SP5" s="1">
        <v>210</v>
      </c>
      <c r="SQ5" s="1">
        <v>205.2</v>
      </c>
      <c r="SR5" s="1">
        <v>199.9</v>
      </c>
      <c r="SS5" s="1">
        <v>194.4</v>
      </c>
      <c r="ST5" s="1">
        <v>190.7</v>
      </c>
      <c r="SU5" s="1">
        <v>195.5</v>
      </c>
      <c r="SV5" s="1">
        <v>202.4</v>
      </c>
      <c r="SW5" s="1">
        <v>208.3</v>
      </c>
      <c r="SX5" s="1">
        <v>203.3</v>
      </c>
      <c r="SY5" s="1">
        <v>204.3</v>
      </c>
      <c r="SZ5" s="1">
        <v>199.1</v>
      </c>
      <c r="TA5" s="1">
        <v>192.5</v>
      </c>
      <c r="TB5" s="1">
        <v>193.3</v>
      </c>
      <c r="TC5" s="1">
        <v>198.4</v>
      </c>
      <c r="TD5" s="1">
        <v>201.9</v>
      </c>
      <c r="TE5" s="1">
        <v>204.9</v>
      </c>
      <c r="TF5" s="1">
        <v>201.2</v>
      </c>
      <c r="TG5" s="1">
        <v>201.7</v>
      </c>
      <c r="TH5" s="1">
        <v>208.1</v>
      </c>
      <c r="TI5" s="1">
        <v>203.5</v>
      </c>
      <c r="TJ5" s="1">
        <v>201.1</v>
      </c>
      <c r="TK5" s="1">
        <v>199.1</v>
      </c>
      <c r="TL5" s="1">
        <v>202</v>
      </c>
      <c r="TM5" s="1">
        <v>201.3</v>
      </c>
      <c r="TN5" s="1">
        <v>201.7</v>
      </c>
      <c r="TO5" s="1">
        <v>200.3</v>
      </c>
      <c r="TP5" s="1">
        <v>207.5</v>
      </c>
      <c r="TQ5" s="1">
        <v>209.8</v>
      </c>
      <c r="TR5" s="1">
        <v>207.6</v>
      </c>
      <c r="TS5" s="1">
        <v>211.5</v>
      </c>
      <c r="TT5" s="1">
        <v>227.2</v>
      </c>
      <c r="TU5" s="1">
        <v>219.7</v>
      </c>
      <c r="TV5" s="1">
        <v>242.5</v>
      </c>
      <c r="TW5" s="1">
        <v>248.2</v>
      </c>
      <c r="TX5" s="1">
        <v>252.1</v>
      </c>
      <c r="TY5" s="1">
        <v>255.3</v>
      </c>
      <c r="TZ5" s="1">
        <v>265.39999999999998</v>
      </c>
      <c r="UA5" s="1">
        <v>270</v>
      </c>
      <c r="UB5" s="1">
        <v>270.8</v>
      </c>
      <c r="UC5" s="1">
        <v>268.3</v>
      </c>
      <c r="UD5" s="1">
        <v>267.7</v>
      </c>
      <c r="UE5" s="1">
        <v>270.60000000000002</v>
      </c>
      <c r="UF5" s="1">
        <v>266.39999999999998</v>
      </c>
      <c r="UG5" s="1">
        <v>268.60000000000002</v>
      </c>
      <c r="UH5" s="1">
        <v>273.8</v>
      </c>
      <c r="UI5" s="1">
        <v>271.2</v>
      </c>
      <c r="UJ5" s="1">
        <v>273.7</v>
      </c>
      <c r="UK5" s="1">
        <v>274.60000000000002</v>
      </c>
      <c r="UL5" s="1">
        <v>271.8</v>
      </c>
      <c r="UM5" s="1">
        <v>273.39999999999998</v>
      </c>
      <c r="UN5" s="1">
        <v>271.7</v>
      </c>
      <c r="UO5" s="1">
        <v>276.39999999999998</v>
      </c>
      <c r="UP5" s="1">
        <v>271.60000000000002</v>
      </c>
      <c r="UQ5" s="1">
        <v>264.89999999999998</v>
      </c>
      <c r="UR5" s="1">
        <v>274.89999999999998</v>
      </c>
      <c r="US5" s="1">
        <v>283.5</v>
      </c>
      <c r="UT5" s="1">
        <v>282.60000000000002</v>
      </c>
      <c r="UU5" s="1">
        <v>275.2</v>
      </c>
      <c r="UV5" s="1">
        <v>274.2</v>
      </c>
      <c r="UW5" s="1">
        <v>284.5</v>
      </c>
      <c r="UX5" s="1">
        <v>285.60000000000002</v>
      </c>
      <c r="UY5" s="1">
        <v>279.60000000000002</v>
      </c>
      <c r="UZ5" s="1">
        <v>280.5</v>
      </c>
      <c r="VA5" s="1">
        <v>276.5</v>
      </c>
      <c r="VB5" s="1">
        <v>275.7</v>
      </c>
      <c r="VC5" s="1">
        <v>283.10000000000002</v>
      </c>
      <c r="VD5" s="1">
        <v>283.2</v>
      </c>
      <c r="VE5" s="1">
        <v>277.10000000000002</v>
      </c>
      <c r="VF5" s="1">
        <v>276.3</v>
      </c>
      <c r="VG5" s="1">
        <v>260.7</v>
      </c>
      <c r="VH5" s="1">
        <v>273.60000000000002</v>
      </c>
      <c r="VI5" s="1">
        <v>259.5</v>
      </c>
      <c r="VJ5" s="1">
        <v>266.3</v>
      </c>
      <c r="VK5" s="1">
        <v>250.1</v>
      </c>
      <c r="VL5" s="1">
        <v>255.2</v>
      </c>
      <c r="VM5" s="1">
        <v>259.2</v>
      </c>
      <c r="VN5" s="1">
        <v>264.60000000000002</v>
      </c>
      <c r="VO5" s="1">
        <v>258.10000000000002</v>
      </c>
      <c r="VP5" s="1">
        <v>245.8</v>
      </c>
      <c r="VQ5" s="1">
        <v>246.8</v>
      </c>
      <c r="VR5" s="1">
        <v>239.1</v>
      </c>
      <c r="VS5" s="1">
        <v>240</v>
      </c>
      <c r="VT5" s="1">
        <v>227</v>
      </c>
      <c r="VU5" s="1">
        <v>229.6</v>
      </c>
      <c r="VV5" s="1">
        <v>224.6</v>
      </c>
      <c r="VW5" s="1">
        <v>214.7</v>
      </c>
      <c r="VX5" s="1">
        <v>199.9</v>
      </c>
      <c r="VY5" s="1">
        <v>201.9</v>
      </c>
      <c r="VZ5" s="1">
        <v>206.3</v>
      </c>
      <c r="WA5" s="1">
        <v>201.2</v>
      </c>
      <c r="WB5" s="1">
        <v>185.8</v>
      </c>
      <c r="WC5" s="1">
        <v>186.1</v>
      </c>
      <c r="WD5" s="1">
        <v>193</v>
      </c>
      <c r="WE5" s="1">
        <v>209.2</v>
      </c>
      <c r="WF5" s="1">
        <v>209.4</v>
      </c>
      <c r="WG5" s="1">
        <v>216.2</v>
      </c>
      <c r="WH5" s="1">
        <v>221.1</v>
      </c>
      <c r="WI5" s="1">
        <v>220.3</v>
      </c>
      <c r="WJ5" s="1">
        <v>211.9</v>
      </c>
      <c r="WK5" s="1">
        <v>204.8</v>
      </c>
      <c r="WL5" s="1">
        <v>205.2</v>
      </c>
      <c r="WM5" s="1">
        <v>200.7</v>
      </c>
      <c r="WN5" s="1">
        <v>250.1</v>
      </c>
      <c r="WO5" s="1">
        <v>234.2</v>
      </c>
      <c r="WP5" s="1">
        <v>239.6</v>
      </c>
      <c r="WQ5" s="1">
        <v>241.9</v>
      </c>
      <c r="WR5" s="1">
        <v>255.7</v>
      </c>
      <c r="WS5" s="1">
        <v>270.5</v>
      </c>
      <c r="WT5" s="1">
        <v>278.60000000000002</v>
      </c>
      <c r="WU5" s="1">
        <v>285.8</v>
      </c>
      <c r="WV5" s="1">
        <v>278.10000000000002</v>
      </c>
      <c r="WW5" s="1">
        <v>298.60000000000002</v>
      </c>
      <c r="WX5" s="1">
        <v>288.39999999999998</v>
      </c>
      <c r="WY5" s="1">
        <v>289.10000000000002</v>
      </c>
      <c r="WZ5" s="1">
        <v>282.39999999999998</v>
      </c>
      <c r="XA5" s="1">
        <v>273.10000000000002</v>
      </c>
      <c r="XB5" s="1">
        <v>272.60000000000002</v>
      </c>
      <c r="XC5" s="1">
        <v>271.7</v>
      </c>
      <c r="XD5" s="1">
        <v>265</v>
      </c>
      <c r="XE5" s="1">
        <v>275.10000000000002</v>
      </c>
      <c r="XF5" s="1">
        <v>271.89999999999998</v>
      </c>
      <c r="XG5" s="1">
        <v>270.10000000000002</v>
      </c>
      <c r="XH5" s="1">
        <v>266.10000000000002</v>
      </c>
      <c r="XI5" s="1">
        <v>264</v>
      </c>
      <c r="XJ5" s="1">
        <v>266.2</v>
      </c>
      <c r="XK5" s="1">
        <v>260.5</v>
      </c>
      <c r="XL5" s="1">
        <v>260.3</v>
      </c>
      <c r="XM5" s="1">
        <v>260.39999999999998</v>
      </c>
      <c r="XN5" s="1">
        <v>257.2</v>
      </c>
      <c r="XO5" s="1">
        <v>249.2</v>
      </c>
      <c r="XP5" s="1">
        <v>255.8</v>
      </c>
      <c r="XQ5" s="1">
        <v>233.4</v>
      </c>
      <c r="XR5" s="1">
        <v>245.2</v>
      </c>
      <c r="XS5" s="1">
        <v>251.6</v>
      </c>
      <c r="XT5" s="1">
        <v>272.60000000000002</v>
      </c>
      <c r="XU5" s="1">
        <v>246.8</v>
      </c>
      <c r="XV5" s="1">
        <v>257.10000000000002</v>
      </c>
      <c r="XW5" s="1">
        <v>256.7</v>
      </c>
      <c r="XX5" s="1">
        <v>251.6</v>
      </c>
      <c r="XY5" s="1">
        <v>241.9</v>
      </c>
      <c r="XZ5" s="1">
        <v>239</v>
      </c>
      <c r="YA5" s="1">
        <v>237.8</v>
      </c>
      <c r="YB5" s="1">
        <v>233.2</v>
      </c>
      <c r="YC5" s="1">
        <v>226.2</v>
      </c>
      <c r="YD5" s="1">
        <v>227.8</v>
      </c>
      <c r="YE5" s="1">
        <v>225.8</v>
      </c>
      <c r="YF5" s="1">
        <v>244.8</v>
      </c>
      <c r="YG5" s="1">
        <v>248.6</v>
      </c>
      <c r="YH5" s="1">
        <v>250.2</v>
      </c>
      <c r="YI5" s="1">
        <v>240.7</v>
      </c>
      <c r="YJ5" s="1">
        <v>240.2</v>
      </c>
      <c r="YK5" s="1">
        <v>236</v>
      </c>
      <c r="YL5" s="1">
        <v>239</v>
      </c>
      <c r="YM5" s="1">
        <v>236.1</v>
      </c>
      <c r="YN5" s="1">
        <v>231</v>
      </c>
      <c r="YO5" s="1">
        <v>224.4</v>
      </c>
      <c r="YP5" s="1">
        <v>217.1</v>
      </c>
      <c r="YQ5" s="1">
        <v>213.1</v>
      </c>
      <c r="YR5" s="1">
        <v>212.7</v>
      </c>
      <c r="YS5" s="1">
        <v>206.7</v>
      </c>
      <c r="YT5" s="1">
        <v>206</v>
      </c>
      <c r="YU5" s="1">
        <v>207.6</v>
      </c>
      <c r="YV5" s="1">
        <v>217.1</v>
      </c>
      <c r="YW5" s="1">
        <v>220.4</v>
      </c>
      <c r="YX5" s="1">
        <v>234.9</v>
      </c>
      <c r="YY5" s="1">
        <v>231</v>
      </c>
      <c r="YZ5" s="1">
        <v>230.4</v>
      </c>
      <c r="ZA5" s="1">
        <v>231.4</v>
      </c>
      <c r="ZB5" s="1">
        <v>226.4</v>
      </c>
      <c r="ZC5" s="1">
        <v>228</v>
      </c>
      <c r="ZD5" s="1">
        <v>231.3</v>
      </c>
      <c r="ZE5" s="1">
        <v>223.7</v>
      </c>
      <c r="ZF5" s="1">
        <v>215.3</v>
      </c>
      <c r="ZG5" s="1">
        <v>211</v>
      </c>
      <c r="ZH5" s="1">
        <v>204.5</v>
      </c>
      <c r="ZI5" s="1">
        <v>202.2</v>
      </c>
      <c r="ZJ5" s="1">
        <v>193.2</v>
      </c>
      <c r="ZK5" s="1">
        <v>198.4</v>
      </c>
      <c r="ZL5" s="1">
        <v>194.1</v>
      </c>
      <c r="ZM5" s="1">
        <v>193.9</v>
      </c>
      <c r="ZN5" s="1">
        <v>190.4</v>
      </c>
      <c r="ZO5" s="1">
        <v>184.7</v>
      </c>
      <c r="ZP5" s="1">
        <v>198.8</v>
      </c>
      <c r="ZQ5" s="1">
        <v>194.2</v>
      </c>
      <c r="ZR5" s="1">
        <v>187.2</v>
      </c>
      <c r="ZS5" s="1">
        <v>188.7</v>
      </c>
      <c r="ZT5" s="1">
        <v>211.7</v>
      </c>
      <c r="ZU5" s="1">
        <v>199.9</v>
      </c>
      <c r="ZV5" s="1">
        <v>228.1</v>
      </c>
      <c r="ZW5" s="1">
        <v>214.6</v>
      </c>
      <c r="ZX5" s="1">
        <v>208.9</v>
      </c>
      <c r="ZY5" s="1">
        <v>205.7</v>
      </c>
      <c r="ZZ5" s="1">
        <v>209.6</v>
      </c>
      <c r="AAA5" s="1">
        <v>203.9</v>
      </c>
      <c r="AAB5" s="1">
        <v>204</v>
      </c>
      <c r="AAC5" s="1">
        <v>201.9</v>
      </c>
      <c r="AAD5" s="1">
        <v>199</v>
      </c>
      <c r="AAE5" s="1">
        <v>195.4</v>
      </c>
      <c r="AAF5" s="1">
        <v>196.7</v>
      </c>
      <c r="AAG5" s="1">
        <v>195.4</v>
      </c>
      <c r="AAH5" s="1">
        <v>213.9</v>
      </c>
      <c r="AAI5" s="1">
        <v>200.2</v>
      </c>
      <c r="AAJ5" s="1">
        <v>214.7</v>
      </c>
      <c r="AAK5" s="1">
        <v>219.4</v>
      </c>
      <c r="AAL5" s="1">
        <v>230.4</v>
      </c>
      <c r="AAM5" s="1">
        <v>236.7</v>
      </c>
      <c r="AAN5" s="1">
        <v>249.9</v>
      </c>
      <c r="AAO5" s="1">
        <v>252.3</v>
      </c>
      <c r="AAP5" s="1">
        <v>263.7</v>
      </c>
      <c r="AAQ5" s="1">
        <v>280.2</v>
      </c>
      <c r="AAR5" s="1">
        <v>279</v>
      </c>
      <c r="AAS5" s="1">
        <v>263.2</v>
      </c>
      <c r="AAT5" s="1">
        <v>259.7</v>
      </c>
      <c r="AAU5" s="1">
        <v>252.8</v>
      </c>
      <c r="AAV5" s="1">
        <v>247.4</v>
      </c>
      <c r="AAW5" s="1">
        <v>245.8</v>
      </c>
      <c r="AAX5" s="1">
        <v>245.6</v>
      </c>
      <c r="AAY5" s="1">
        <v>239.1</v>
      </c>
      <c r="AAZ5" s="1">
        <v>243.1</v>
      </c>
      <c r="ABA5" s="1">
        <v>247.4</v>
      </c>
      <c r="ABB5" s="1">
        <v>241.4</v>
      </c>
      <c r="ABC5" s="1">
        <v>252.1</v>
      </c>
      <c r="ABD5" s="1">
        <v>245.2</v>
      </c>
      <c r="ABE5" s="1">
        <v>241.6</v>
      </c>
      <c r="ABF5" s="1">
        <v>233.9</v>
      </c>
      <c r="ABG5" s="1">
        <v>232.4</v>
      </c>
      <c r="ABH5" s="1">
        <v>224.5</v>
      </c>
      <c r="ABI5" s="1">
        <v>233.1</v>
      </c>
      <c r="ABJ5" s="1">
        <v>234.5</v>
      </c>
      <c r="ABK5" s="1">
        <v>235.5</v>
      </c>
      <c r="ABL5" s="1">
        <v>215.7</v>
      </c>
      <c r="ABM5" s="1">
        <v>203.3</v>
      </c>
      <c r="ABN5" s="1">
        <v>205.6</v>
      </c>
      <c r="ABO5" s="1">
        <v>208.8</v>
      </c>
      <c r="ABP5" s="1">
        <v>207.1</v>
      </c>
      <c r="ABQ5" s="1">
        <v>216.1</v>
      </c>
      <c r="ABR5" s="1">
        <v>214.1</v>
      </c>
      <c r="ABS5" s="1">
        <v>240.5</v>
      </c>
      <c r="ABT5" s="1">
        <v>245.3</v>
      </c>
      <c r="ABU5" s="1">
        <v>251.1</v>
      </c>
      <c r="ABV5" s="1">
        <v>251.7</v>
      </c>
      <c r="ABW5" s="1">
        <v>247.5</v>
      </c>
      <c r="ABX5" s="1">
        <v>242.6</v>
      </c>
      <c r="ABY5" s="1">
        <v>240.3</v>
      </c>
      <c r="ABZ5" s="1">
        <v>241.4</v>
      </c>
      <c r="ACA5" s="1">
        <v>251.2</v>
      </c>
      <c r="ACB5" s="1">
        <v>243.4</v>
      </c>
      <c r="ACC5" s="1">
        <v>257.39999999999998</v>
      </c>
      <c r="ACD5" s="1">
        <v>239.5</v>
      </c>
      <c r="ACE5" s="1">
        <v>246.9</v>
      </c>
      <c r="ACF5" s="1">
        <v>252</v>
      </c>
      <c r="ACG5" s="1">
        <v>247.2</v>
      </c>
      <c r="ACH5" s="1">
        <v>243.9</v>
      </c>
      <c r="ACI5" s="1">
        <v>244.6</v>
      </c>
      <c r="ACJ5" s="1">
        <v>242.2</v>
      </c>
      <c r="ACK5" s="1">
        <v>240.5</v>
      </c>
      <c r="ACL5" s="1">
        <v>230</v>
      </c>
      <c r="ACM5" s="1">
        <v>237.2</v>
      </c>
      <c r="ACN5" s="1">
        <v>238.1</v>
      </c>
      <c r="ACO5" s="1">
        <v>231.4</v>
      </c>
      <c r="ACP5" s="1">
        <v>229.4</v>
      </c>
      <c r="ACQ5" s="1">
        <v>226.3</v>
      </c>
      <c r="ACR5" s="1">
        <v>228.6</v>
      </c>
      <c r="ACS5" s="1">
        <v>232.2</v>
      </c>
      <c r="ACT5" s="1">
        <v>231.9</v>
      </c>
      <c r="ACU5" s="1">
        <v>244.4</v>
      </c>
      <c r="ACV5" s="1">
        <v>247.6</v>
      </c>
      <c r="ACW5" s="1">
        <v>239.1</v>
      </c>
      <c r="ACX5" s="1">
        <v>250.9</v>
      </c>
      <c r="ACY5" s="1">
        <v>242.6</v>
      </c>
      <c r="ACZ5" s="1">
        <v>241.2</v>
      </c>
      <c r="ADA5" s="1">
        <v>226.4</v>
      </c>
      <c r="ADB5" s="1">
        <v>220</v>
      </c>
      <c r="ADC5" s="1">
        <v>226.5</v>
      </c>
      <c r="ADD5" s="1">
        <v>218</v>
      </c>
      <c r="ADE5" s="1">
        <v>220.3</v>
      </c>
      <c r="ADF5" s="1">
        <v>231.4</v>
      </c>
      <c r="ADG5" s="1">
        <v>231.3</v>
      </c>
      <c r="ADH5" s="1">
        <v>210.7</v>
      </c>
      <c r="ADI5" s="1">
        <v>203.4</v>
      </c>
      <c r="ADJ5" s="1">
        <v>199.7</v>
      </c>
      <c r="ADK5" s="1">
        <v>198.1</v>
      </c>
      <c r="ADL5" s="1">
        <v>217.7</v>
      </c>
      <c r="ADM5" s="1">
        <v>213.2</v>
      </c>
      <c r="ADN5" s="1">
        <v>207.7</v>
      </c>
      <c r="ADO5" s="1">
        <v>190.1</v>
      </c>
      <c r="ADP5" s="1">
        <v>189.4</v>
      </c>
      <c r="ADQ5" s="1">
        <v>190.3</v>
      </c>
      <c r="ADR5" s="1">
        <v>196</v>
      </c>
      <c r="ADS5" s="1">
        <v>197.7</v>
      </c>
      <c r="ADT5" s="1">
        <v>197.8</v>
      </c>
      <c r="ADU5" s="1">
        <v>196.6</v>
      </c>
      <c r="ADV5" s="1">
        <v>183.8</v>
      </c>
      <c r="ADW5" s="1">
        <v>186.7</v>
      </c>
      <c r="ADX5" s="1">
        <v>190.1</v>
      </c>
      <c r="ADY5" s="1">
        <v>191.6</v>
      </c>
      <c r="ADZ5" s="1">
        <v>196.5</v>
      </c>
      <c r="AEA5" s="1">
        <v>204.3</v>
      </c>
      <c r="AEB5" s="1">
        <v>187.5</v>
      </c>
      <c r="AEC5" s="1">
        <v>185.5</v>
      </c>
      <c r="AED5" s="1">
        <v>189</v>
      </c>
      <c r="AEE5" s="1">
        <v>200.6</v>
      </c>
      <c r="AEF5" s="1">
        <v>188.9</v>
      </c>
      <c r="AEG5" s="1">
        <v>191.9</v>
      </c>
      <c r="AEH5" s="1">
        <v>203</v>
      </c>
      <c r="AEI5" s="1">
        <v>196.9</v>
      </c>
      <c r="AEJ5" s="1">
        <v>190.4</v>
      </c>
      <c r="AEK5" s="1">
        <v>196.4</v>
      </c>
      <c r="AEL5" s="1">
        <v>195.6</v>
      </c>
      <c r="AEM5" s="1">
        <v>196.5</v>
      </c>
      <c r="AEN5" s="1">
        <v>192.3</v>
      </c>
      <c r="AEO5" s="1">
        <v>190.2</v>
      </c>
      <c r="AEP5" s="1">
        <v>194.2</v>
      </c>
      <c r="AEQ5" s="1">
        <v>193.4</v>
      </c>
      <c r="AER5" s="1">
        <v>194.3</v>
      </c>
      <c r="AES5" s="1">
        <v>201.1</v>
      </c>
      <c r="AET5" s="1">
        <v>195.8</v>
      </c>
      <c r="AEU5" s="1">
        <v>202.4</v>
      </c>
      <c r="AEV5" s="1">
        <v>200.7</v>
      </c>
      <c r="AEW5" s="1">
        <v>201.7</v>
      </c>
      <c r="AEX5" s="1">
        <v>198</v>
      </c>
      <c r="AEY5" s="1">
        <v>198</v>
      </c>
      <c r="AEZ5" s="1">
        <v>200.4</v>
      </c>
      <c r="AFA5" s="1">
        <v>204.5</v>
      </c>
      <c r="AFB5" s="1">
        <v>203.7</v>
      </c>
      <c r="AFC5" s="1">
        <v>208.9</v>
      </c>
      <c r="AFD5" s="1">
        <v>210.6</v>
      </c>
      <c r="AFE5" s="1">
        <v>220.3</v>
      </c>
      <c r="AFF5" s="1">
        <v>223.9</v>
      </c>
      <c r="AFG5" s="1">
        <v>223.5</v>
      </c>
      <c r="AFH5" s="1">
        <v>228.9</v>
      </c>
      <c r="AFI5" s="1">
        <v>240.4</v>
      </c>
      <c r="AFJ5" s="1">
        <v>245</v>
      </c>
      <c r="AFK5" s="1">
        <v>259</v>
      </c>
      <c r="AFL5" s="1">
        <v>257.89999999999998</v>
      </c>
      <c r="AFM5" s="1">
        <v>263.39999999999998</v>
      </c>
      <c r="AFN5" s="1">
        <v>264.10000000000002</v>
      </c>
      <c r="AFO5" s="1">
        <v>282.60000000000002</v>
      </c>
      <c r="AFP5" s="1">
        <v>286.8</v>
      </c>
      <c r="AFQ5" s="1">
        <v>287.10000000000002</v>
      </c>
      <c r="AFR5" s="1">
        <v>274</v>
      </c>
      <c r="AFS5" s="1">
        <v>275.60000000000002</v>
      </c>
      <c r="AFT5" s="1">
        <v>275.3</v>
      </c>
      <c r="AFU5" s="1">
        <v>262.60000000000002</v>
      </c>
      <c r="AFV5" s="1">
        <v>262.5</v>
      </c>
      <c r="AFW5" s="1">
        <v>267.10000000000002</v>
      </c>
      <c r="AFX5" s="1">
        <v>273.7</v>
      </c>
      <c r="AFY5" s="1">
        <v>277.10000000000002</v>
      </c>
      <c r="AFZ5" s="1">
        <v>273</v>
      </c>
      <c r="AGA5" s="1">
        <v>279.7</v>
      </c>
      <c r="AGB5" s="1">
        <v>266.3</v>
      </c>
      <c r="AGC5" s="1">
        <v>266.60000000000002</v>
      </c>
      <c r="AGD5" s="1">
        <v>268.7</v>
      </c>
      <c r="AGE5" s="1">
        <v>276.39999999999998</v>
      </c>
      <c r="AGF5" s="1">
        <v>272.10000000000002</v>
      </c>
      <c r="AGG5" s="1">
        <v>277.60000000000002</v>
      </c>
      <c r="AGH5" s="1">
        <v>265.2</v>
      </c>
      <c r="AGI5" s="1">
        <v>271.89999999999998</v>
      </c>
      <c r="AGJ5" s="1">
        <v>273.7</v>
      </c>
      <c r="AGK5" s="1">
        <v>267.60000000000002</v>
      </c>
      <c r="AGL5" s="1">
        <v>262.5</v>
      </c>
      <c r="AGM5" s="1">
        <v>273.2</v>
      </c>
      <c r="AGN5" s="1">
        <v>274.5</v>
      </c>
      <c r="AGO5" s="1">
        <v>261.39999999999998</v>
      </c>
      <c r="AGP5" s="1">
        <v>266.3</v>
      </c>
      <c r="AGQ5" s="1">
        <v>256.7</v>
      </c>
      <c r="AGR5" s="1">
        <v>251.2</v>
      </c>
      <c r="AGS5" s="1">
        <v>245.6</v>
      </c>
      <c r="AGT5" s="1">
        <v>238.2</v>
      </c>
      <c r="AGU5" s="1">
        <v>230.6</v>
      </c>
      <c r="AGV5" s="1">
        <v>236.9</v>
      </c>
      <c r="AGW5" s="1">
        <v>228.1</v>
      </c>
      <c r="AGX5" s="1">
        <v>236.9</v>
      </c>
      <c r="AGY5" s="1">
        <v>230.8</v>
      </c>
      <c r="AGZ5" s="1">
        <v>225.8</v>
      </c>
      <c r="AHA5" s="1">
        <v>232</v>
      </c>
      <c r="AHB5" s="1">
        <v>228.3</v>
      </c>
      <c r="AHC5" s="1">
        <v>224.2</v>
      </c>
      <c r="AHD5" s="1">
        <v>208</v>
      </c>
      <c r="AHE5" s="1">
        <v>217</v>
      </c>
      <c r="AHF5" s="1">
        <v>214.2</v>
      </c>
      <c r="AHG5" s="1">
        <v>228</v>
      </c>
      <c r="AHH5" s="1">
        <v>236.4</v>
      </c>
      <c r="AHI5" s="1">
        <v>241.1</v>
      </c>
      <c r="AHJ5" s="1">
        <v>230.9</v>
      </c>
      <c r="AHK5" s="1">
        <v>221.7</v>
      </c>
      <c r="AHL5" s="1">
        <v>217.1</v>
      </c>
      <c r="AHM5" s="1">
        <v>229.1</v>
      </c>
      <c r="AHN5" s="1">
        <v>227.3</v>
      </c>
      <c r="AHO5" s="1">
        <v>194.9</v>
      </c>
      <c r="AHP5" s="1">
        <v>191.4</v>
      </c>
      <c r="AHQ5" s="1">
        <v>195.3</v>
      </c>
      <c r="AHR5" s="1">
        <v>210.4</v>
      </c>
      <c r="AHS5" s="1">
        <v>221.7</v>
      </c>
      <c r="AHT5" s="1">
        <v>190.4</v>
      </c>
      <c r="AHU5" s="1">
        <v>215.7</v>
      </c>
      <c r="AHV5" s="1">
        <v>210.1</v>
      </c>
      <c r="AHW5" s="1">
        <v>188.4</v>
      </c>
      <c r="AHX5" s="1">
        <v>189.3</v>
      </c>
      <c r="AHY5" s="1">
        <v>209.1</v>
      </c>
      <c r="AHZ5" s="1">
        <v>209.1</v>
      </c>
      <c r="AIA5" s="1">
        <v>205.3</v>
      </c>
      <c r="AIB5" s="1">
        <v>191.7</v>
      </c>
      <c r="AIC5" s="1">
        <v>188.5</v>
      </c>
      <c r="AID5" s="1">
        <v>191.6</v>
      </c>
      <c r="AIE5" s="1">
        <v>189.2</v>
      </c>
      <c r="AIF5" s="1">
        <v>184.4</v>
      </c>
      <c r="AIG5" s="1">
        <v>185.7</v>
      </c>
      <c r="AIH5" s="1">
        <v>186.1</v>
      </c>
      <c r="AII5" s="1">
        <v>184.7</v>
      </c>
      <c r="AIJ5" s="1">
        <v>186.5</v>
      </c>
      <c r="AIK5" s="1">
        <v>186.9</v>
      </c>
      <c r="AIL5" s="1">
        <v>187.8</v>
      </c>
      <c r="AIM5" s="1">
        <v>195</v>
      </c>
      <c r="AIN5" s="1">
        <v>188.2</v>
      </c>
      <c r="AIO5" s="1">
        <v>188</v>
      </c>
      <c r="AIP5" s="1">
        <v>190</v>
      </c>
      <c r="AIQ5" s="1">
        <v>188.8</v>
      </c>
      <c r="AIR5" s="1">
        <v>188.7</v>
      </c>
      <c r="AIS5" s="1">
        <v>188.3</v>
      </c>
      <c r="AIT5" s="1">
        <v>192.3</v>
      </c>
      <c r="AIU5" s="1">
        <v>189.4</v>
      </c>
      <c r="AIV5" s="1">
        <v>188.6</v>
      </c>
      <c r="AIW5" s="1">
        <v>187</v>
      </c>
      <c r="AIX5" s="1">
        <v>189.2</v>
      </c>
      <c r="AIY5" s="1">
        <v>188.5</v>
      </c>
      <c r="AIZ5" s="1">
        <v>188.5</v>
      </c>
      <c r="AJA5" s="1">
        <v>191</v>
      </c>
      <c r="AJB5" s="1">
        <v>193.9</v>
      </c>
      <c r="AJC5" s="1">
        <v>195.2</v>
      </c>
      <c r="AJD5" s="1">
        <v>200.8</v>
      </c>
      <c r="AJE5" s="1">
        <v>202.9</v>
      </c>
      <c r="AJF5" s="1">
        <v>207.7</v>
      </c>
      <c r="AJG5" s="1">
        <v>207.5</v>
      </c>
      <c r="AJH5" s="1">
        <v>214</v>
      </c>
      <c r="AJI5" s="1">
        <v>219.4</v>
      </c>
      <c r="AJJ5" s="1">
        <v>220.9</v>
      </c>
      <c r="AJK5" s="1">
        <v>221</v>
      </c>
      <c r="AJL5" s="1">
        <v>222</v>
      </c>
      <c r="AJM5" s="1">
        <v>224.5</v>
      </c>
      <c r="AJN5" s="1">
        <v>225.2</v>
      </c>
      <c r="AJO5" s="1">
        <v>226.1</v>
      </c>
      <c r="AJP5" s="1">
        <v>228.4</v>
      </c>
      <c r="AJQ5" s="1">
        <v>228.5</v>
      </c>
      <c r="AJR5" s="1">
        <v>239.1</v>
      </c>
      <c r="AJS5" s="1">
        <v>238.6</v>
      </c>
      <c r="AJT5" s="1">
        <v>238.6</v>
      </c>
      <c r="AJU5" s="1">
        <v>239.2</v>
      </c>
      <c r="AJV5" s="1">
        <v>236.4</v>
      </c>
      <c r="AJW5" s="1">
        <v>237.6</v>
      </c>
      <c r="AJX5" s="1">
        <v>237.9</v>
      </c>
      <c r="AJY5" s="1">
        <v>237.3</v>
      </c>
      <c r="AJZ5" s="1">
        <v>238.3</v>
      </c>
      <c r="AKA5" s="1">
        <v>234.2</v>
      </c>
      <c r="AKB5" s="1">
        <v>237.6</v>
      </c>
      <c r="AKC5" s="1">
        <v>237.5</v>
      </c>
      <c r="AKD5" s="1">
        <v>240.3</v>
      </c>
      <c r="AKE5" s="1">
        <v>243.2</v>
      </c>
      <c r="AKF5" s="1">
        <v>246.6</v>
      </c>
      <c r="AKG5" s="1">
        <v>245.3</v>
      </c>
      <c r="AKH5" s="1">
        <v>245.3</v>
      </c>
      <c r="AKI5" s="1">
        <v>250.7</v>
      </c>
      <c r="AKJ5" s="1">
        <v>251.1</v>
      </c>
      <c r="AKK5" s="1">
        <v>249.7</v>
      </c>
      <c r="AKL5" s="1">
        <v>250.7</v>
      </c>
      <c r="AKM5" s="1">
        <v>253.8</v>
      </c>
      <c r="AKN5" s="1">
        <v>253.9</v>
      </c>
      <c r="AKO5" s="1">
        <v>255.4</v>
      </c>
      <c r="AKP5" s="1">
        <v>260.8</v>
      </c>
      <c r="AKQ5" s="1">
        <v>258.8</v>
      </c>
      <c r="AKR5" s="1">
        <v>265.2</v>
      </c>
      <c r="AKS5" s="1">
        <v>263</v>
      </c>
      <c r="AKT5" s="1">
        <v>264</v>
      </c>
      <c r="AKU5" s="1">
        <v>264.5</v>
      </c>
      <c r="AKV5" s="1">
        <v>264.2</v>
      </c>
      <c r="AKW5" s="1">
        <v>264.10000000000002</v>
      </c>
      <c r="AKX5" s="1">
        <v>264.39999999999998</v>
      </c>
      <c r="AKY5" s="1">
        <v>265.3</v>
      </c>
      <c r="AKZ5" s="1">
        <v>265</v>
      </c>
      <c r="ALA5" s="1">
        <v>264.8</v>
      </c>
      <c r="ALB5" s="1">
        <v>264.8</v>
      </c>
      <c r="ALC5" s="1">
        <v>267.60000000000002</v>
      </c>
      <c r="ALD5" s="1">
        <v>265.10000000000002</v>
      </c>
      <c r="ALE5" s="1">
        <v>266</v>
      </c>
      <c r="ALF5" s="1">
        <v>266.89999999999998</v>
      </c>
      <c r="ALG5" s="1">
        <v>267.5</v>
      </c>
      <c r="ALH5" s="1">
        <v>264.89999999999998</v>
      </c>
      <c r="ALI5" s="1">
        <v>265.7</v>
      </c>
      <c r="ALJ5" s="1">
        <v>263.39999999999998</v>
      </c>
      <c r="ALK5" s="1">
        <v>264</v>
      </c>
      <c r="ALL5" s="1">
        <v>264.2</v>
      </c>
      <c r="ALM5" s="1">
        <v>264.39999999999998</v>
      </c>
      <c r="ALN5" s="1">
        <v>263.8</v>
      </c>
      <c r="ALO5" s="1">
        <v>263</v>
      </c>
      <c r="ALP5" s="1">
        <v>260.89999999999998</v>
      </c>
      <c r="ALQ5" s="1">
        <v>260.60000000000002</v>
      </c>
      <c r="ALR5" s="1">
        <v>265.2</v>
      </c>
      <c r="ALS5" s="1">
        <v>263.8</v>
      </c>
      <c r="ALT5" s="1">
        <v>263.7</v>
      </c>
      <c r="ALU5" s="1">
        <v>262</v>
      </c>
      <c r="ALV5" s="1">
        <v>259.3</v>
      </c>
      <c r="ALW5" s="1">
        <v>260.39999999999998</v>
      </c>
      <c r="ALX5" s="1">
        <v>260.89999999999998</v>
      </c>
      <c r="ALY5" s="1">
        <v>259</v>
      </c>
      <c r="ALZ5" s="1">
        <v>261.8</v>
      </c>
      <c r="AMA5" s="1">
        <v>260.7</v>
      </c>
      <c r="AMB5" s="1">
        <v>261.3</v>
      </c>
      <c r="AMC5" s="1">
        <v>258.3</v>
      </c>
      <c r="AMD5" s="1">
        <v>259.3</v>
      </c>
      <c r="AME5" s="1">
        <v>259.60000000000002</v>
      </c>
      <c r="AMF5" s="1">
        <v>260.8</v>
      </c>
      <c r="AMG5" s="1">
        <v>259.2</v>
      </c>
      <c r="AMH5" s="1">
        <v>259.7</v>
      </c>
      <c r="AMI5" s="1">
        <v>260.39999999999998</v>
      </c>
      <c r="AMJ5" s="1">
        <v>260.10000000000002</v>
      </c>
      <c r="AMK5" s="1">
        <v>258.39999999999998</v>
      </c>
      <c r="AML5" s="1">
        <v>260.7</v>
      </c>
      <c r="AMM5" s="1">
        <v>263</v>
      </c>
      <c r="AMN5" s="1">
        <v>262.3</v>
      </c>
      <c r="AMO5" s="1">
        <v>257.60000000000002</v>
      </c>
      <c r="AMP5" s="1">
        <v>258.10000000000002</v>
      </c>
      <c r="AMQ5" s="1">
        <v>262.89999999999998</v>
      </c>
      <c r="AMR5" s="1">
        <v>262.10000000000002</v>
      </c>
      <c r="AMS5" s="1">
        <v>259.39999999999998</v>
      </c>
      <c r="AMT5" s="1">
        <v>261.10000000000002</v>
      </c>
      <c r="AMU5" s="1">
        <v>261.2</v>
      </c>
      <c r="AMV5" s="1">
        <v>262.7</v>
      </c>
      <c r="AMW5" s="1">
        <v>263.2</v>
      </c>
      <c r="AMX5" s="1">
        <v>265.5</v>
      </c>
      <c r="AMY5" s="1">
        <v>266.7</v>
      </c>
      <c r="AMZ5" s="1">
        <v>260.7</v>
      </c>
      <c r="ANA5" s="1">
        <v>265.5</v>
      </c>
      <c r="ANB5" s="1">
        <v>265.89999999999998</v>
      </c>
      <c r="ANC5" s="1">
        <v>267.60000000000002</v>
      </c>
      <c r="AND5" s="1">
        <v>265.2</v>
      </c>
      <c r="ANE5" s="1">
        <v>265.3</v>
      </c>
      <c r="ANF5" s="1">
        <v>267.60000000000002</v>
      </c>
      <c r="ANG5" s="1">
        <v>269.8</v>
      </c>
      <c r="ANH5" s="1">
        <v>268.60000000000002</v>
      </c>
      <c r="ANI5" s="1">
        <v>269.3</v>
      </c>
      <c r="ANJ5" s="1">
        <v>270.7</v>
      </c>
      <c r="ANK5" s="1">
        <v>271.5</v>
      </c>
      <c r="ANL5" s="1">
        <v>269.8</v>
      </c>
      <c r="ANM5" s="1">
        <v>269.10000000000002</v>
      </c>
      <c r="ANN5" s="1">
        <v>271.10000000000002</v>
      </c>
      <c r="ANO5" s="1">
        <v>271.5</v>
      </c>
      <c r="ANP5" s="1">
        <v>272.8</v>
      </c>
      <c r="ANQ5" s="1">
        <v>271.60000000000002</v>
      </c>
      <c r="ANR5" s="1">
        <v>271.7</v>
      </c>
      <c r="ANS5" s="1">
        <v>274.89999999999998</v>
      </c>
      <c r="ANT5" s="1">
        <v>275.39999999999998</v>
      </c>
      <c r="ANU5" s="1">
        <v>271.5</v>
      </c>
      <c r="ANV5" s="1">
        <v>273</v>
      </c>
      <c r="ANW5" s="1">
        <v>273.39999999999998</v>
      </c>
      <c r="ANX5" s="1">
        <v>275</v>
      </c>
      <c r="ANY5" s="1">
        <v>274</v>
      </c>
      <c r="ANZ5" s="1">
        <v>273.10000000000002</v>
      </c>
      <c r="AOA5" s="1">
        <v>276.3</v>
      </c>
      <c r="AOB5" s="1">
        <v>274.60000000000002</v>
      </c>
      <c r="AOC5" s="1">
        <v>276.3</v>
      </c>
      <c r="AOD5" s="1">
        <v>274.7</v>
      </c>
      <c r="AOE5" s="1">
        <v>275.3</v>
      </c>
      <c r="AOF5" s="1">
        <v>278.89999999999998</v>
      </c>
      <c r="AOG5" s="1">
        <v>273.89999999999998</v>
      </c>
      <c r="AOH5" s="1">
        <v>277.89999999999998</v>
      </c>
      <c r="AOI5" s="1">
        <v>277.60000000000002</v>
      </c>
      <c r="AOJ5" s="1">
        <v>276.7</v>
      </c>
      <c r="AOK5" s="1">
        <v>276.7</v>
      </c>
      <c r="AOL5" s="1">
        <v>276.89999999999998</v>
      </c>
      <c r="AOM5" s="1">
        <v>278</v>
      </c>
      <c r="AON5" s="1">
        <v>278.7</v>
      </c>
      <c r="AOO5" s="1">
        <v>278.89999999999998</v>
      </c>
      <c r="AOP5" s="1">
        <v>280</v>
      </c>
      <c r="AOQ5" s="1">
        <v>279.2</v>
      </c>
      <c r="AOR5" s="1">
        <v>277.39999999999998</v>
      </c>
      <c r="AOS5" s="1">
        <v>278.7</v>
      </c>
      <c r="AOT5" s="1">
        <v>277.7</v>
      </c>
      <c r="AOU5" s="1">
        <v>279.10000000000002</v>
      </c>
      <c r="AOV5" s="1">
        <v>276.60000000000002</v>
      </c>
      <c r="AOW5" s="1">
        <v>278.39999999999998</v>
      </c>
      <c r="AOX5" s="1">
        <v>280.10000000000002</v>
      </c>
      <c r="AOY5" s="1">
        <v>282.2</v>
      </c>
      <c r="AOZ5" s="1">
        <v>281.10000000000002</v>
      </c>
      <c r="APA5" s="1">
        <v>277.7</v>
      </c>
      <c r="APB5" s="1">
        <v>281.89999999999998</v>
      </c>
      <c r="APC5" s="1">
        <v>279.10000000000002</v>
      </c>
      <c r="APD5" s="1">
        <v>277.89999999999998</v>
      </c>
      <c r="APE5" s="1">
        <v>274.89999999999998</v>
      </c>
      <c r="APF5" s="1">
        <v>278</v>
      </c>
      <c r="APG5" s="1">
        <v>278</v>
      </c>
      <c r="APH5" s="1">
        <v>278</v>
      </c>
      <c r="API5" s="1">
        <v>278</v>
      </c>
      <c r="APJ5" s="1">
        <v>278.60000000000002</v>
      </c>
      <c r="APK5" s="1">
        <v>279.3</v>
      </c>
      <c r="APL5" s="1">
        <v>280.10000000000002</v>
      </c>
      <c r="APM5" s="1">
        <v>280.8</v>
      </c>
      <c r="APN5" s="1">
        <v>281.60000000000002</v>
      </c>
      <c r="APO5" s="1">
        <v>282.3</v>
      </c>
      <c r="APP5" s="1">
        <v>282.89999999999998</v>
      </c>
      <c r="APQ5" s="1">
        <v>283.39999999999998</v>
      </c>
      <c r="APR5" s="1">
        <v>283.8</v>
      </c>
      <c r="APS5" s="1">
        <v>284</v>
      </c>
      <c r="APT5" s="1">
        <v>284.2</v>
      </c>
      <c r="APU5" s="1">
        <v>284.3</v>
      </c>
      <c r="APV5" s="1">
        <v>284.39999999999998</v>
      </c>
      <c r="APW5" s="1">
        <v>283.8</v>
      </c>
      <c r="APX5" s="1">
        <v>283.39999999999998</v>
      </c>
      <c r="APY5" s="1">
        <v>283.89999999999998</v>
      </c>
      <c r="APZ5" s="1">
        <v>284.7</v>
      </c>
      <c r="AQA5" s="1">
        <v>285.39999999999998</v>
      </c>
      <c r="AQB5" s="1">
        <v>286.2</v>
      </c>
      <c r="AQC5" s="1">
        <v>286.89999999999998</v>
      </c>
      <c r="AQD5" s="1">
        <v>287.5</v>
      </c>
      <c r="AQE5" s="1">
        <v>288.7</v>
      </c>
      <c r="AQF5" s="1">
        <v>290.7</v>
      </c>
      <c r="AQG5" s="1">
        <v>293</v>
      </c>
      <c r="AQH5" s="1">
        <v>294.2</v>
      </c>
      <c r="AQI5" s="1">
        <v>294.8</v>
      </c>
      <c r="AQJ5" s="1">
        <v>295.8</v>
      </c>
      <c r="AQK5" s="1">
        <v>297.60000000000002</v>
      </c>
      <c r="AQL5" s="1">
        <v>299.7</v>
      </c>
      <c r="AQM5" s="1">
        <v>301.39999999999998</v>
      </c>
      <c r="AQN5" s="1">
        <v>303</v>
      </c>
      <c r="AQO5" s="1">
        <v>305</v>
      </c>
      <c r="AQP5" s="1">
        <v>307.2</v>
      </c>
      <c r="AQQ5" s="1">
        <v>309.39999999999998</v>
      </c>
      <c r="AQR5" s="1">
        <v>310.39999999999998</v>
      </c>
      <c r="AQS5" s="1">
        <v>310.10000000000002</v>
      </c>
      <c r="AQT5" s="1">
        <v>310.7</v>
      </c>
      <c r="AQU5" s="1">
        <v>313</v>
      </c>
      <c r="AQV5" s="1">
        <v>316.89999999999998</v>
      </c>
      <c r="AQW5" s="1">
        <v>320</v>
      </c>
      <c r="AQX5" s="1">
        <v>325</v>
      </c>
      <c r="AQY5" s="1">
        <v>331.3</v>
      </c>
      <c r="AQZ5" s="1">
        <v>338.7</v>
      </c>
      <c r="ARA5" s="1">
        <v>345.47250000000003</v>
      </c>
      <c r="ARB5" s="1">
        <v>353.72</v>
      </c>
      <c r="ARC5" s="1">
        <v>360.22750000000002</v>
      </c>
      <c r="ARD5" s="1">
        <v>362.04750000000001</v>
      </c>
      <c r="ARE5" s="1">
        <v>363.0675</v>
      </c>
      <c r="ARF5" s="1">
        <v>365.61</v>
      </c>
      <c r="ARG5" s="1">
        <v>367.61750000000001</v>
      </c>
      <c r="ARH5" s="1">
        <v>368.815</v>
      </c>
      <c r="ARI5" s="1">
        <v>370.3075</v>
      </c>
      <c r="ARJ5" s="1">
        <v>372.32249999999999</v>
      </c>
      <c r="ARK5" s="1">
        <v>375.3</v>
      </c>
      <c r="ARL5" s="1">
        <v>377.1</v>
      </c>
      <c r="ARM5" s="1">
        <v>379.2</v>
      </c>
      <c r="ARN5" s="1">
        <v>381.2</v>
      </c>
      <c r="ARO5" s="1">
        <v>383.1</v>
      </c>
      <c r="ARP5" s="1">
        <v>385.2</v>
      </c>
      <c r="ARQ5" s="1">
        <v>386.7</v>
      </c>
      <c r="ARR5" s="1">
        <v>389</v>
      </c>
      <c r="ARS5" s="1">
        <v>390.9</v>
      </c>
      <c r="ART5" s="1">
        <v>393.1</v>
      </c>
      <c r="ARU5" s="1">
        <v>395.8</v>
      </c>
      <c r="ARV5" s="1">
        <v>397.7</v>
      </c>
      <c r="ARW5" s="1">
        <v>400</v>
      </c>
      <c r="ARX5" s="1">
        <v>403.3</v>
      </c>
      <c r="ARY5" s="1">
        <v>405.5</v>
      </c>
      <c r="ARZ5" s="1">
        <v>407.9</v>
      </c>
      <c r="ASA5" s="1">
        <v>410.7</v>
      </c>
      <c r="ASB5" s="1">
        <v>413.2</v>
      </c>
      <c r="ASC5" s="1">
        <v>415.7</v>
      </c>
      <c r="ASD5" s="1">
        <v>417.9</v>
      </c>
    </row>
    <row r="6" spans="1:1174" s="1" customFormat="1" x14ac:dyDescent="0.35">
      <c r="A6" s="19"/>
      <c r="B6" s="24"/>
      <c r="C6" s="24"/>
      <c r="D6" s="24"/>
      <c r="E6" s="24"/>
      <c r="F6" s="24"/>
      <c r="G6" s="24"/>
      <c r="H6" s="24"/>
      <c r="I6" s="24"/>
      <c r="J6" s="24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</row>
    <row r="7" spans="1:1174" s="1" customFormat="1" x14ac:dyDescent="0.35">
      <c r="A7" s="1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</row>
    <row r="8" spans="1:1174" s="1" customFormat="1" x14ac:dyDescent="0.35">
      <c r="A8" s="1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1174" s="1" customFormat="1" x14ac:dyDescent="0.35">
      <c r="A9" s="19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</row>
    <row r="10" spans="1:1174" s="1" customFormat="1" x14ac:dyDescent="0.35">
      <c r="A10" s="1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</row>
    <row r="11" spans="1:1174" s="1" customFormat="1" x14ac:dyDescent="0.35">
      <c r="A11" s="19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1174" s="1" customFormat="1" x14ac:dyDescent="0.35">
      <c r="A12" s="1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1174" s="1" customFormat="1" x14ac:dyDescent="0.35">
      <c r="A13" s="19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1174" s="1" customFormat="1" x14ac:dyDescent="0.35">
      <c r="A14" s="1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1174" s="1" customFormat="1" x14ac:dyDescent="0.35">
      <c r="A15" s="1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1174" s="1" customFormat="1" x14ac:dyDescent="0.35">
      <c r="A16" s="1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49" s="1" customFormat="1" x14ac:dyDescent="0.35">
      <c r="A17" s="19"/>
      <c r="B17" s="24"/>
      <c r="C17" s="24"/>
      <c r="D17" s="24"/>
      <c r="E17" s="24"/>
      <c r="F17" s="24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s="1" customFormat="1" x14ac:dyDescent="0.35">
      <c r="A18" s="19"/>
      <c r="B18" s="24"/>
      <c r="C18" s="24"/>
      <c r="D18" s="24"/>
      <c r="E18" s="24"/>
      <c r="F18" s="24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</row>
    <row r="19" spans="1:49" s="1" customFormat="1" x14ac:dyDescent="0.35">
      <c r="A19" s="19"/>
      <c r="B19" s="24"/>
      <c r="C19" s="24"/>
      <c r="D19" s="24"/>
      <c r="E19" s="24"/>
      <c r="F19" s="24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</row>
    <row r="20" spans="1:49" s="1" customFormat="1" x14ac:dyDescent="0.35">
      <c r="A20" s="19"/>
      <c r="B20" s="24"/>
      <c r="C20" s="24"/>
      <c r="D20" s="24"/>
      <c r="E20" s="24"/>
      <c r="F20" s="24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49" s="1" customFormat="1" x14ac:dyDescent="0.35">
      <c r="A21" s="19"/>
      <c r="B21" s="24"/>
      <c r="C21" s="24"/>
      <c r="D21" s="24"/>
      <c r="E21" s="24"/>
      <c r="F21" s="24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</row>
    <row r="22" spans="1:49" s="1" customFormat="1" x14ac:dyDescent="0.35">
      <c r="A22" s="19"/>
      <c r="B22" s="24"/>
      <c r="C22" s="24"/>
      <c r="D22" s="24"/>
      <c r="E22" s="24"/>
      <c r="F22" s="2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</row>
    <row r="23" spans="1:49" s="1" customFormat="1" x14ac:dyDescent="0.35">
      <c r="A23" s="19"/>
      <c r="B23" s="24"/>
      <c r="C23" s="24"/>
      <c r="D23" s="24"/>
      <c r="E23" s="24"/>
      <c r="F23" s="24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 s="1" customFormat="1" x14ac:dyDescent="0.35">
      <c r="A24" s="19"/>
      <c r="B24" s="24"/>
      <c r="C24" s="24"/>
      <c r="D24" s="24"/>
      <c r="E24" s="24"/>
      <c r="F24" s="24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</row>
    <row r="25" spans="1:49" s="1" customFormat="1" x14ac:dyDescent="0.35">
      <c r="A25" s="19"/>
      <c r="B25" s="24"/>
      <c r="C25" s="24"/>
      <c r="D25" s="24"/>
      <c r="E25" s="24"/>
      <c r="F25" s="24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1:49" s="1" customFormat="1" x14ac:dyDescent="0.35">
      <c r="A26" s="19"/>
      <c r="B26" s="24"/>
      <c r="C26" s="24"/>
      <c r="D26" s="24"/>
      <c r="E26" s="24"/>
      <c r="F26" s="24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</row>
    <row r="27" spans="1:49" s="1" customFormat="1" x14ac:dyDescent="0.35">
      <c r="A27" s="19"/>
      <c r="B27" s="24"/>
      <c r="C27" s="24"/>
      <c r="D27" s="24"/>
      <c r="E27" s="24"/>
      <c r="F27" s="24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</row>
    <row r="28" spans="1:49" s="1" customFormat="1" x14ac:dyDescent="0.35">
      <c r="A28" s="19"/>
      <c r="B28" s="24"/>
      <c r="C28" s="24"/>
      <c r="D28" s="24"/>
      <c r="E28" s="24"/>
      <c r="F28" s="24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</row>
    <row r="29" spans="1:49" s="1" customFormat="1" x14ac:dyDescent="0.35">
      <c r="A29" s="19"/>
      <c r="B29" s="24"/>
      <c r="C29" s="24"/>
      <c r="D29" s="24"/>
      <c r="E29" s="24"/>
      <c r="F29" s="24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</row>
    <row r="30" spans="1:49" s="1" customFormat="1" x14ac:dyDescent="0.35">
      <c r="A30" s="19"/>
      <c r="B30" s="24"/>
      <c r="C30" s="24"/>
      <c r="D30" s="24"/>
      <c r="E30" s="24"/>
      <c r="F30" s="24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</row>
    <row r="31" spans="1:49" s="1" customFormat="1" x14ac:dyDescent="0.35">
      <c r="A31" s="19"/>
      <c r="B31" s="24"/>
      <c r="C31" s="24"/>
      <c r="D31" s="24"/>
      <c r="E31" s="24"/>
      <c r="F31" s="24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49" s="1" customFormat="1" x14ac:dyDescent="0.35">
      <c r="A32" s="19"/>
      <c r="B32" s="24"/>
      <c r="C32" s="24"/>
      <c r="D32" s="24"/>
      <c r="E32" s="24"/>
      <c r="F32" s="24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49" s="1" customFormat="1" x14ac:dyDescent="0.35">
      <c r="A33" s="19"/>
      <c r="B33" s="24"/>
      <c r="C33" s="24"/>
      <c r="D33" s="24"/>
      <c r="E33" s="24"/>
      <c r="F33" s="24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</row>
    <row r="34" spans="1:49" s="1" customFormat="1" x14ac:dyDescent="0.35">
      <c r="A34" s="19"/>
      <c r="B34" s="24"/>
      <c r="C34" s="24"/>
      <c r="D34" s="24"/>
      <c r="E34" s="24"/>
      <c r="F34" s="24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</row>
    <row r="35" spans="1:49" s="1" customFormat="1" x14ac:dyDescent="0.35">
      <c r="A35" s="19"/>
      <c r="B35" s="24"/>
      <c r="C35" s="24"/>
      <c r="D35" s="24"/>
      <c r="E35" s="24"/>
      <c r="F35" s="24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</row>
    <row r="36" spans="1:49" s="1" customFormat="1" x14ac:dyDescent="0.35">
      <c r="A36" s="19"/>
      <c r="B36" s="24"/>
      <c r="C36" s="24"/>
      <c r="D36" s="24"/>
      <c r="E36" s="24"/>
      <c r="F36" s="24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</row>
    <row r="37" spans="1:49" s="1" customFormat="1" x14ac:dyDescent="0.35">
      <c r="A37" s="19"/>
      <c r="B37" s="24"/>
      <c r="C37" s="24"/>
      <c r="D37" s="24"/>
      <c r="E37" s="24"/>
      <c r="F37" s="24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</row>
    <row r="38" spans="1:49" s="1" customFormat="1" x14ac:dyDescent="0.35">
      <c r="A38" s="19"/>
      <c r="B38" s="24"/>
      <c r="C38" s="24"/>
      <c r="D38" s="24"/>
      <c r="E38" s="24"/>
      <c r="F38" s="24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</row>
    <row r="39" spans="1:49" s="1" customFormat="1" x14ac:dyDescent="0.35">
      <c r="A39" s="19"/>
      <c r="B39" s="24"/>
      <c r="C39" s="24"/>
      <c r="D39" s="24"/>
      <c r="E39" s="24"/>
      <c r="F39" s="2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</row>
    <row r="40" spans="1:49" s="1" customFormat="1" x14ac:dyDescent="0.35">
      <c r="A40" s="19"/>
      <c r="B40" s="24"/>
      <c r="C40" s="24"/>
      <c r="D40" s="24"/>
      <c r="E40" s="24"/>
      <c r="F40" s="2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</row>
    <row r="41" spans="1:49" s="1" customFormat="1" x14ac:dyDescent="0.35">
      <c r="A41" s="19"/>
      <c r="B41" s="24"/>
      <c r="C41" s="24"/>
      <c r="D41" s="24"/>
      <c r="E41" s="24"/>
      <c r="F41" s="24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</row>
    <row r="42" spans="1:49" s="1" customFormat="1" x14ac:dyDescent="0.35">
      <c r="A42" s="19"/>
      <c r="B42" s="24"/>
      <c r="C42" s="24"/>
      <c r="D42" s="24"/>
      <c r="E42" s="24"/>
      <c r="F42" s="24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pans="1:49" s="1" customFormat="1" x14ac:dyDescent="0.35">
      <c r="A43" s="19"/>
      <c r="B43" s="24"/>
      <c r="C43" s="24"/>
      <c r="D43" s="24"/>
      <c r="E43" s="24"/>
      <c r="F43" s="24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1:49" s="1" customFormat="1" x14ac:dyDescent="0.35">
      <c r="A44" s="19"/>
      <c r="B44" s="24"/>
      <c r="C44" s="24"/>
      <c r="D44" s="24"/>
      <c r="E44" s="24"/>
      <c r="F44" s="24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</row>
    <row r="45" spans="1:49" s="1" customFormat="1" x14ac:dyDescent="0.35">
      <c r="A45" s="19"/>
      <c r="B45" s="24"/>
      <c r="C45" s="24"/>
      <c r="D45" s="24"/>
      <c r="E45" s="24"/>
      <c r="F45" s="24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</row>
    <row r="46" spans="1:49" s="1" customFormat="1" x14ac:dyDescent="0.35">
      <c r="A46" s="19"/>
      <c r="B46" s="24"/>
      <c r="C46" s="24"/>
      <c r="D46" s="24"/>
      <c r="E46" s="24"/>
      <c r="F46" s="24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</row>
    <row r="47" spans="1:49" s="1" customFormat="1" x14ac:dyDescent="0.35">
      <c r="A47" s="19"/>
      <c r="B47" s="24"/>
      <c r="C47" s="24"/>
      <c r="D47" s="24"/>
      <c r="E47" s="24"/>
      <c r="F47" s="24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</row>
    <row r="48" spans="1:49" s="1" customFormat="1" x14ac:dyDescent="0.35">
      <c r="A48" s="19"/>
      <c r="B48" s="24"/>
      <c r="C48" s="24"/>
      <c r="D48" s="24"/>
      <c r="E48" s="24"/>
      <c r="F48" s="24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</row>
    <row r="49" spans="1:49" s="1" customFormat="1" x14ac:dyDescent="0.35">
      <c r="A49" s="19"/>
      <c r="B49" s="24"/>
      <c r="C49" s="24"/>
      <c r="D49" s="24"/>
      <c r="E49" s="24"/>
      <c r="F49" s="24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pans="1:49" s="1" customFormat="1" x14ac:dyDescent="0.35">
      <c r="A50" s="19"/>
      <c r="B50" s="24"/>
      <c r="C50" s="24"/>
      <c r="D50" s="24"/>
      <c r="E50" s="24"/>
      <c r="F50" s="24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</row>
    <row r="51" spans="1:49" s="1" customFormat="1" x14ac:dyDescent="0.35">
      <c r="A51" s="19"/>
      <c r="B51" s="24"/>
      <c r="C51" s="24"/>
      <c r="D51" s="24"/>
      <c r="E51" s="24"/>
      <c r="F51" s="24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</row>
    <row r="52" spans="1:49" s="1" customFormat="1" x14ac:dyDescent="0.35">
      <c r="A52" s="19"/>
      <c r="B52" s="24"/>
      <c r="C52" s="24"/>
      <c r="D52" s="24"/>
      <c r="E52" s="24"/>
      <c r="F52" s="24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</row>
    <row r="53" spans="1:49" s="1" customFormat="1" x14ac:dyDescent="0.35">
      <c r="A53" s="19"/>
      <c r="B53" s="24"/>
      <c r="C53" s="24"/>
      <c r="D53" s="24"/>
      <c r="E53" s="24"/>
      <c r="F53" s="24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</row>
    <row r="54" spans="1:49" s="1" customFormat="1" x14ac:dyDescent="0.35">
      <c r="A54" s="19"/>
      <c r="B54" s="24"/>
      <c r="C54" s="24"/>
      <c r="D54" s="24"/>
      <c r="E54" s="24"/>
      <c r="F54" s="24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</row>
    <row r="55" spans="1:49" s="1" customFormat="1" x14ac:dyDescent="0.35">
      <c r="A55" s="19"/>
      <c r="B55" s="24"/>
      <c r="C55" s="24"/>
      <c r="D55" s="24"/>
      <c r="E55" s="24"/>
      <c r="F55" s="24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pans="1:49" s="1" customFormat="1" x14ac:dyDescent="0.35">
      <c r="A56" s="19"/>
      <c r="B56" s="24"/>
      <c r="C56" s="24"/>
      <c r="D56" s="24"/>
      <c r="E56" s="24"/>
      <c r="F56" s="24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pans="1:49" s="1" customFormat="1" x14ac:dyDescent="0.35">
      <c r="A57" s="19"/>
      <c r="B57" s="24"/>
      <c r="C57" s="24"/>
      <c r="D57" s="24"/>
      <c r="E57" s="24"/>
      <c r="F57" s="24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49" s="1" customFormat="1" x14ac:dyDescent="0.35">
      <c r="A58" s="19"/>
      <c r="B58" s="24"/>
      <c r="C58" s="24"/>
      <c r="D58" s="24"/>
      <c r="E58" s="24"/>
      <c r="F58" s="24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49" s="1" customFormat="1" x14ac:dyDescent="0.35">
      <c r="A59" s="19"/>
      <c r="B59" s="24"/>
      <c r="C59" s="24"/>
      <c r="D59" s="24"/>
      <c r="E59" s="24"/>
      <c r="F59" s="24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s="1" customFormat="1" x14ac:dyDescent="0.35">
      <c r="A60" s="19"/>
      <c r="B60" s="24"/>
      <c r="C60" s="24"/>
      <c r="D60" s="24"/>
      <c r="E60" s="24"/>
      <c r="F60" s="24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s="1" customFormat="1" x14ac:dyDescent="0.35">
      <c r="A61" s="19"/>
      <c r="B61" s="24"/>
      <c r="C61" s="24"/>
      <c r="D61" s="24"/>
      <c r="E61" s="24"/>
      <c r="F61" s="24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s="1" customFormat="1" x14ac:dyDescent="0.35">
      <c r="A62" s="19"/>
      <c r="B62" s="24"/>
      <c r="C62" s="24"/>
      <c r="D62" s="24"/>
      <c r="E62" s="24"/>
      <c r="F62" s="24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s="1" customFormat="1" x14ac:dyDescent="0.35">
      <c r="A63" s="19"/>
      <c r="B63" s="24"/>
      <c r="C63" s="24"/>
      <c r="D63" s="24"/>
      <c r="E63" s="24"/>
      <c r="F63" s="24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s="1" customFormat="1" x14ac:dyDescent="0.35">
      <c r="A64" s="19"/>
      <c r="B64" s="24"/>
      <c r="C64" s="24"/>
      <c r="D64" s="24"/>
      <c r="E64" s="24"/>
      <c r="F64" s="2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s="1" customFormat="1" x14ac:dyDescent="0.35">
      <c r="A65" s="19"/>
      <c r="B65" s="24"/>
      <c r="C65" s="24"/>
      <c r="D65" s="24"/>
      <c r="E65" s="24"/>
      <c r="F65" s="2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s="1" customFormat="1" x14ac:dyDescent="0.35">
      <c r="A66" s="19"/>
      <c r="B66" s="24"/>
      <c r="C66" s="24"/>
      <c r="D66" s="24"/>
      <c r="E66" s="24"/>
      <c r="F66" s="2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s="1" customFormat="1" x14ac:dyDescent="0.35">
      <c r="A67" s="19"/>
      <c r="B67" s="24"/>
      <c r="C67" s="24"/>
      <c r="D67" s="24"/>
      <c r="E67" s="24"/>
      <c r="F67" s="24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</row>
    <row r="68" spans="1:49" s="1" customFormat="1" x14ac:dyDescent="0.35">
      <c r="A68" s="19"/>
      <c r="B68" s="24"/>
      <c r="C68" s="24"/>
      <c r="D68" s="24"/>
      <c r="E68" s="24"/>
      <c r="F68" s="24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</row>
    <row r="69" spans="1:49" s="1" customFormat="1" x14ac:dyDescent="0.35">
      <c r="A69" s="19"/>
      <c r="B69" s="24"/>
      <c r="C69" s="24"/>
      <c r="D69" s="24"/>
      <c r="E69" s="24"/>
      <c r="F69" s="24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</row>
    <row r="70" spans="1:49" s="1" customFormat="1" x14ac:dyDescent="0.35">
      <c r="A70" s="19"/>
      <c r="B70" s="24"/>
      <c r="C70" s="24"/>
      <c r="D70" s="24"/>
      <c r="E70" s="24"/>
      <c r="F70" s="24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</row>
    <row r="71" spans="1:49" s="1" customFormat="1" x14ac:dyDescent="0.35">
      <c r="A71" s="19"/>
      <c r="B71" s="24"/>
      <c r="C71" s="24"/>
      <c r="D71" s="24"/>
      <c r="E71" s="24"/>
      <c r="F71" s="24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</row>
    <row r="72" spans="1:49" s="1" customFormat="1" x14ac:dyDescent="0.35">
      <c r="A72" s="19"/>
      <c r="B72" s="24"/>
      <c r="C72" s="24"/>
      <c r="D72" s="24"/>
      <c r="E72" s="24"/>
      <c r="F72" s="24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</row>
    <row r="73" spans="1:49" s="1" customFormat="1" x14ac:dyDescent="0.35">
      <c r="A73" s="19"/>
      <c r="B73" s="24"/>
      <c r="C73" s="24"/>
      <c r="D73" s="24"/>
      <c r="E73" s="24"/>
      <c r="F73" s="24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</row>
    <row r="74" spans="1:49" s="1" customFormat="1" x14ac:dyDescent="0.35">
      <c r="A74" s="19"/>
      <c r="B74" s="24"/>
      <c r="C74" s="24"/>
      <c r="D74" s="24"/>
      <c r="E74" s="24"/>
      <c r="F74" s="24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</row>
    <row r="75" spans="1:49" s="1" customFormat="1" x14ac:dyDescent="0.35">
      <c r="A75" s="19"/>
      <c r="B75" s="24"/>
      <c r="C75" s="24"/>
      <c r="D75" s="24"/>
      <c r="E75" s="24"/>
      <c r="F75" s="24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</row>
    <row r="76" spans="1:49" s="1" customFormat="1" x14ac:dyDescent="0.35">
      <c r="A76" s="19"/>
      <c r="B76" s="24"/>
      <c r="C76" s="24"/>
      <c r="D76" s="24"/>
      <c r="E76" s="24"/>
      <c r="F76" s="24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</row>
    <row r="77" spans="1:49" s="1" customFormat="1" x14ac:dyDescent="0.35">
      <c r="A77" s="19"/>
      <c r="B77" s="24"/>
      <c r="C77" s="24"/>
      <c r="D77" s="24"/>
      <c r="E77" s="24"/>
      <c r="F77" s="24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</row>
    <row r="78" spans="1:49" s="1" customFormat="1" x14ac:dyDescent="0.35">
      <c r="A78" s="19"/>
      <c r="B78" s="24"/>
      <c r="C78" s="24"/>
      <c r="D78" s="24"/>
      <c r="E78" s="24"/>
      <c r="F78" s="24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</row>
    <row r="79" spans="1:49" s="1" customFormat="1" x14ac:dyDescent="0.35">
      <c r="A79" s="19"/>
      <c r="B79" s="24"/>
      <c r="C79" s="24"/>
      <c r="D79" s="24"/>
      <c r="E79" s="24"/>
      <c r="F79" s="24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</row>
    <row r="80" spans="1:49" s="1" customFormat="1" x14ac:dyDescent="0.35">
      <c r="A80" s="19"/>
      <c r="B80" s="24"/>
      <c r="C80" s="24"/>
      <c r="D80" s="24"/>
      <c r="E80" s="24"/>
      <c r="F80" s="24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</row>
    <row r="81" spans="1:49" s="1" customFormat="1" x14ac:dyDescent="0.35">
      <c r="A81" s="19"/>
      <c r="B81" s="24"/>
      <c r="C81" s="24"/>
      <c r="D81" s="24"/>
      <c r="E81" s="24"/>
      <c r="F81" s="24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</row>
    <row r="82" spans="1:49" s="1" customFormat="1" x14ac:dyDescent="0.35">
      <c r="A82" s="19"/>
      <c r="B82" s="24"/>
      <c r="C82" s="24"/>
      <c r="D82" s="24"/>
      <c r="E82" s="24"/>
      <c r="F82" s="24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</row>
    <row r="83" spans="1:49" s="1" customFormat="1" x14ac:dyDescent="0.35">
      <c r="A83" s="19"/>
      <c r="B83" s="24"/>
      <c r="C83" s="24"/>
      <c r="D83" s="24"/>
      <c r="E83" s="24"/>
      <c r="F83" s="24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</row>
    <row r="84" spans="1:49" s="1" customFormat="1" x14ac:dyDescent="0.35">
      <c r="A84" s="19"/>
      <c r="B84" s="24"/>
      <c r="C84" s="24"/>
      <c r="D84" s="24"/>
      <c r="E84" s="24"/>
      <c r="F84" s="24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</row>
    <row r="85" spans="1:49" s="1" customFormat="1" x14ac:dyDescent="0.35">
      <c r="A85" s="19"/>
      <c r="B85" s="24"/>
      <c r="C85" s="24"/>
      <c r="D85" s="24"/>
      <c r="E85" s="24"/>
      <c r="F85" s="24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</row>
    <row r="86" spans="1:49" s="1" customFormat="1" x14ac:dyDescent="0.35">
      <c r="A86" s="19"/>
      <c r="B86" s="24"/>
      <c r="C86" s="24"/>
      <c r="D86" s="24"/>
      <c r="E86" s="24"/>
      <c r="F86" s="24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</row>
    <row r="87" spans="1:49" s="1" customFormat="1" x14ac:dyDescent="0.35">
      <c r="A87" s="19"/>
      <c r="B87" s="24"/>
      <c r="C87" s="24"/>
      <c r="D87" s="24"/>
      <c r="E87" s="24"/>
      <c r="F87" s="24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</row>
    <row r="88" spans="1:49" s="1" customFormat="1" x14ac:dyDescent="0.35">
      <c r="A88" s="19"/>
      <c r="B88" s="24"/>
      <c r="C88" s="24"/>
      <c r="D88" s="24"/>
      <c r="E88" s="24"/>
      <c r="F88" s="24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</row>
    <row r="89" spans="1:49" s="1" customFormat="1" x14ac:dyDescent="0.35">
      <c r="A89" s="19"/>
      <c r="B89" s="24"/>
      <c r="C89" s="24"/>
      <c r="D89" s="24"/>
      <c r="E89" s="24"/>
      <c r="F89" s="24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</row>
    <row r="90" spans="1:49" s="1" customFormat="1" x14ac:dyDescent="0.35">
      <c r="A90" s="19"/>
      <c r="B90" s="24"/>
      <c r="C90" s="24"/>
      <c r="D90" s="24"/>
      <c r="E90" s="24"/>
      <c r="F90" s="24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</row>
    <row r="91" spans="1:49" s="1" customFormat="1" x14ac:dyDescent="0.35">
      <c r="A91" s="19"/>
      <c r="B91" s="24"/>
      <c r="C91" s="24"/>
      <c r="D91" s="24"/>
      <c r="E91" s="24"/>
      <c r="F91" s="24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</row>
    <row r="92" spans="1:49" s="1" customFormat="1" x14ac:dyDescent="0.35">
      <c r="A92" s="19"/>
      <c r="B92" s="24"/>
      <c r="C92" s="24"/>
      <c r="D92" s="24"/>
      <c r="E92" s="24"/>
      <c r="F92" s="24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</row>
    <row r="93" spans="1:49" s="1" customFormat="1" x14ac:dyDescent="0.35">
      <c r="A93" s="19"/>
      <c r="B93" s="24"/>
      <c r="C93" s="24"/>
      <c r="D93" s="24"/>
      <c r="E93" s="24"/>
      <c r="F93" s="24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</row>
    <row r="94" spans="1:49" s="1" customFormat="1" x14ac:dyDescent="0.35">
      <c r="A94" s="19"/>
      <c r="B94" s="24"/>
      <c r="C94" s="24"/>
      <c r="D94" s="24"/>
      <c r="E94" s="24"/>
      <c r="F94" s="24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</row>
    <row r="95" spans="1:49" s="1" customFormat="1" x14ac:dyDescent="0.35">
      <c r="A95" s="19"/>
      <c r="B95" s="24"/>
      <c r="C95" s="24"/>
      <c r="D95" s="24"/>
      <c r="E95" s="24"/>
      <c r="F95" s="24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pans="1:49" s="1" customFormat="1" x14ac:dyDescent="0.35">
      <c r="A96" s="19"/>
      <c r="B96" s="24"/>
      <c r="C96" s="24"/>
      <c r="D96" s="24"/>
      <c r="E96" s="24"/>
      <c r="F96" s="24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</row>
    <row r="97" spans="1:49" s="1" customFormat="1" x14ac:dyDescent="0.35">
      <c r="A97" s="19"/>
      <c r="B97" s="24"/>
      <c r="C97" s="24"/>
      <c r="D97" s="24"/>
      <c r="E97" s="24"/>
      <c r="F97" s="24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pans="1:49" s="1" customFormat="1" x14ac:dyDescent="0.35">
      <c r="A98" s="19"/>
      <c r="B98" s="24"/>
      <c r="C98" s="24"/>
      <c r="D98" s="24"/>
      <c r="E98" s="24"/>
      <c r="F98" s="24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pans="1:49" s="1" customFormat="1" x14ac:dyDescent="0.35">
      <c r="A99" s="19"/>
      <c r="B99" s="24"/>
      <c r="C99" s="24"/>
      <c r="D99" s="24"/>
      <c r="E99" s="24"/>
      <c r="F99" s="24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</row>
    <row r="100" spans="1:49" s="1" customFormat="1" x14ac:dyDescent="0.35">
      <c r="A100" s="19"/>
      <c r="B100" s="24"/>
      <c r="C100" s="24"/>
      <c r="D100" s="24"/>
      <c r="E100" s="24"/>
      <c r="F100" s="24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</row>
    <row r="101" spans="1:49" s="1" customFormat="1" x14ac:dyDescent="0.35">
      <c r="A101" s="19"/>
      <c r="B101" s="24"/>
      <c r="C101" s="24"/>
      <c r="D101" s="24"/>
      <c r="E101" s="24"/>
      <c r="F101" s="24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</row>
    <row r="102" spans="1:49" s="1" customFormat="1" x14ac:dyDescent="0.35">
      <c r="A102" s="19"/>
      <c r="B102" s="24"/>
      <c r="C102" s="24"/>
      <c r="D102" s="24"/>
      <c r="E102" s="24"/>
      <c r="F102" s="24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</row>
    <row r="103" spans="1:49" s="1" customFormat="1" x14ac:dyDescent="0.35">
      <c r="A103" s="19"/>
      <c r="B103" s="24"/>
      <c r="C103" s="24"/>
      <c r="D103" s="24"/>
      <c r="E103" s="24"/>
      <c r="F103" s="24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</row>
    <row r="104" spans="1:49" s="1" customFormat="1" x14ac:dyDescent="0.35">
      <c r="A104" s="19"/>
      <c r="B104" s="24"/>
      <c r="C104" s="24"/>
      <c r="D104" s="24"/>
      <c r="E104" s="24"/>
      <c r="F104" s="24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</row>
    <row r="105" spans="1:49" s="1" customFormat="1" x14ac:dyDescent="0.35">
      <c r="A105" s="19"/>
      <c r="B105" s="24"/>
      <c r="C105" s="24"/>
      <c r="D105" s="24"/>
      <c r="E105" s="24"/>
      <c r="F105" s="24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</row>
    <row r="106" spans="1:49" s="1" customFormat="1" x14ac:dyDescent="0.35">
      <c r="A106" s="19"/>
      <c r="B106" s="24"/>
      <c r="C106" s="24"/>
      <c r="D106" s="24"/>
      <c r="E106" s="24"/>
      <c r="F106" s="24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</row>
    <row r="107" spans="1:49" s="1" customFormat="1" x14ac:dyDescent="0.35">
      <c r="A107" s="19"/>
      <c r="B107" s="24"/>
      <c r="C107" s="24"/>
      <c r="D107" s="24"/>
      <c r="E107" s="24"/>
      <c r="F107" s="24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</row>
    <row r="108" spans="1:49" s="1" customFormat="1" x14ac:dyDescent="0.35">
      <c r="A108" s="19"/>
      <c r="B108" s="24"/>
      <c r="C108" s="24"/>
      <c r="D108" s="24"/>
      <c r="E108" s="24"/>
      <c r="F108" s="24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</row>
    <row r="109" spans="1:49" s="1" customFormat="1" x14ac:dyDescent="0.35">
      <c r="A109" s="19"/>
      <c r="B109" s="24"/>
      <c r="C109" s="24"/>
      <c r="D109" s="24"/>
      <c r="E109" s="24"/>
      <c r="F109" s="24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1:49" s="1" customFormat="1" x14ac:dyDescent="0.35">
      <c r="A110" s="19"/>
      <c r="B110" s="24"/>
      <c r="C110" s="24"/>
      <c r="D110" s="24"/>
      <c r="E110" s="24"/>
      <c r="F110" s="24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</row>
    <row r="111" spans="1:49" s="1" customFormat="1" x14ac:dyDescent="0.35">
      <c r="A111" s="19"/>
      <c r="B111" s="24"/>
      <c r="C111" s="24"/>
      <c r="D111" s="24"/>
      <c r="E111" s="24"/>
      <c r="F111" s="24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</row>
    <row r="112" spans="1:49" s="1" customFormat="1" x14ac:dyDescent="0.35">
      <c r="A112" s="19"/>
      <c r="B112" s="24"/>
      <c r="C112" s="24"/>
      <c r="D112" s="24"/>
      <c r="E112" s="24"/>
      <c r="F112" s="24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</row>
    <row r="113" spans="1:49" s="1" customFormat="1" x14ac:dyDescent="0.35">
      <c r="A113" s="19"/>
      <c r="B113" s="24"/>
      <c r="C113" s="24"/>
      <c r="D113" s="24"/>
      <c r="E113" s="24"/>
      <c r="F113" s="24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</row>
    <row r="114" spans="1:49" s="1" customFormat="1" x14ac:dyDescent="0.35">
      <c r="A114" s="19"/>
      <c r="B114" s="24"/>
      <c r="C114" s="24"/>
      <c r="D114" s="24"/>
      <c r="E114" s="24"/>
      <c r="F114" s="24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</row>
    <row r="115" spans="1:49" s="1" customFormat="1" x14ac:dyDescent="0.35">
      <c r="A115" s="19"/>
      <c r="B115" s="24"/>
      <c r="C115" s="24"/>
      <c r="D115" s="24"/>
      <c r="E115" s="24"/>
      <c r="F115" s="24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</row>
    <row r="116" spans="1:49" s="1" customFormat="1" x14ac:dyDescent="0.35">
      <c r="A116" s="19"/>
      <c r="B116" s="24"/>
      <c r="C116" s="24"/>
      <c r="D116" s="24"/>
      <c r="E116" s="24"/>
      <c r="F116" s="24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</row>
    <row r="117" spans="1:49" s="1" customFormat="1" x14ac:dyDescent="0.35">
      <c r="A117" s="19"/>
      <c r="B117" s="24"/>
      <c r="C117" s="24"/>
      <c r="D117" s="24"/>
      <c r="E117" s="24"/>
      <c r="F117" s="24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</row>
    <row r="118" spans="1:49" s="1" customFormat="1" x14ac:dyDescent="0.35">
      <c r="A118" s="19"/>
      <c r="B118" s="24"/>
      <c r="C118" s="24"/>
      <c r="D118" s="24"/>
      <c r="E118" s="24"/>
      <c r="F118" s="2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</row>
    <row r="119" spans="1:49" s="1" customFormat="1" x14ac:dyDescent="0.35">
      <c r="A119" s="19"/>
      <c r="B119" s="24"/>
      <c r="C119" s="24"/>
      <c r="D119" s="24"/>
      <c r="E119" s="24"/>
      <c r="F119" s="24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</row>
    <row r="120" spans="1:49" s="1" customFormat="1" x14ac:dyDescent="0.35">
      <c r="A120" s="19"/>
      <c r="B120" s="24"/>
      <c r="C120" s="24"/>
      <c r="D120" s="24"/>
      <c r="E120" s="24"/>
      <c r="F120" s="24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</row>
    <row r="121" spans="1:49" s="1" customFormat="1" x14ac:dyDescent="0.35">
      <c r="A121" s="19"/>
      <c r="B121" s="24"/>
      <c r="C121" s="24"/>
      <c r="D121" s="24"/>
      <c r="E121" s="24"/>
      <c r="F121" s="24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</row>
    <row r="122" spans="1:49" s="1" customFormat="1" x14ac:dyDescent="0.35">
      <c r="A122" s="19"/>
      <c r="B122" s="24"/>
      <c r="C122" s="24"/>
      <c r="D122" s="24"/>
      <c r="E122" s="24"/>
      <c r="F122" s="24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</row>
    <row r="123" spans="1:49" s="1" customFormat="1" x14ac:dyDescent="0.35">
      <c r="A123" s="19"/>
      <c r="B123" s="24"/>
      <c r="C123" s="24"/>
      <c r="D123" s="24"/>
      <c r="E123" s="24"/>
      <c r="F123" s="24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</row>
    <row r="124" spans="1:49" s="1" customFormat="1" x14ac:dyDescent="0.35">
      <c r="A124" s="19"/>
      <c r="B124" s="24"/>
      <c r="C124" s="24"/>
      <c r="D124" s="24"/>
      <c r="E124" s="24"/>
      <c r="F124" s="24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</row>
    <row r="125" spans="1:49" s="1" customFormat="1" x14ac:dyDescent="0.35">
      <c r="A125" s="19"/>
      <c r="B125" s="24"/>
      <c r="C125" s="24"/>
      <c r="D125" s="24"/>
      <c r="E125" s="24"/>
      <c r="F125" s="24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</row>
    <row r="126" spans="1:49" s="1" customFormat="1" x14ac:dyDescent="0.35">
      <c r="A126" s="19"/>
      <c r="B126" s="24"/>
      <c r="C126" s="24"/>
      <c r="D126" s="24"/>
      <c r="E126" s="24"/>
      <c r="F126" s="24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</row>
    <row r="127" spans="1:49" s="1" customFormat="1" x14ac:dyDescent="0.35">
      <c r="A127" s="19"/>
      <c r="B127" s="24"/>
      <c r="C127" s="24"/>
      <c r="D127" s="24"/>
      <c r="E127" s="24"/>
      <c r="F127" s="24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</row>
    <row r="128" spans="1:49" s="1" customFormat="1" x14ac:dyDescent="0.35">
      <c r="A128" s="19"/>
      <c r="B128" s="24"/>
      <c r="C128" s="24"/>
      <c r="D128" s="24"/>
      <c r="E128" s="24"/>
      <c r="F128" s="24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</row>
    <row r="129" spans="1:49" s="1" customFormat="1" x14ac:dyDescent="0.35">
      <c r="A129" s="19"/>
      <c r="B129" s="24"/>
      <c r="C129" s="24"/>
      <c r="D129" s="24"/>
      <c r="E129" s="24"/>
      <c r="F129" s="24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</row>
    <row r="130" spans="1:49" s="1" customFormat="1" x14ac:dyDescent="0.35">
      <c r="A130" s="19"/>
      <c r="B130" s="24"/>
      <c r="C130" s="24"/>
      <c r="D130" s="24"/>
      <c r="E130" s="24"/>
      <c r="F130" s="24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</row>
    <row r="131" spans="1:49" s="1" customFormat="1" x14ac:dyDescent="0.35">
      <c r="A131" s="19"/>
      <c r="B131" s="24"/>
      <c r="C131" s="24"/>
      <c r="D131" s="24"/>
      <c r="E131" s="24"/>
      <c r="F131" s="24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</row>
    <row r="132" spans="1:49" s="1" customFormat="1" x14ac:dyDescent="0.35">
      <c r="A132" s="19"/>
      <c r="B132" s="24"/>
      <c r="C132" s="24"/>
      <c r="D132" s="24"/>
      <c r="E132" s="24"/>
      <c r="F132" s="24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</row>
    <row r="133" spans="1:49" s="1" customFormat="1" x14ac:dyDescent="0.35">
      <c r="A133" s="19"/>
      <c r="B133" s="24"/>
      <c r="C133" s="24"/>
      <c r="D133" s="24"/>
      <c r="E133" s="24"/>
      <c r="F133" s="24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</row>
    <row r="134" spans="1:49" s="1" customFormat="1" x14ac:dyDescent="0.35">
      <c r="A134" s="19"/>
      <c r="B134" s="24"/>
      <c r="C134" s="24"/>
      <c r="D134" s="24"/>
      <c r="E134" s="24"/>
      <c r="F134" s="24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</row>
    <row r="135" spans="1:49" s="1" customFormat="1" x14ac:dyDescent="0.35">
      <c r="A135" s="19"/>
      <c r="B135" s="24"/>
      <c r="C135" s="24"/>
      <c r="D135" s="24"/>
      <c r="E135" s="24"/>
      <c r="F135" s="24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</row>
    <row r="136" spans="1:49" s="1" customFormat="1" x14ac:dyDescent="0.35">
      <c r="A136" s="19"/>
      <c r="B136" s="24"/>
      <c r="C136" s="24"/>
      <c r="D136" s="24"/>
      <c r="E136" s="24"/>
      <c r="F136" s="24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</row>
    <row r="137" spans="1:49" s="1" customFormat="1" x14ac:dyDescent="0.35">
      <c r="A137" s="19"/>
      <c r="B137" s="24"/>
      <c r="C137" s="24"/>
      <c r="D137" s="24"/>
      <c r="E137" s="24"/>
      <c r="F137" s="24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</row>
    <row r="138" spans="1:49" s="1" customFormat="1" x14ac:dyDescent="0.35">
      <c r="A138" s="19"/>
      <c r="B138" s="24"/>
      <c r="C138" s="24"/>
      <c r="D138" s="24"/>
      <c r="E138" s="24"/>
      <c r="F138" s="24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</row>
    <row r="139" spans="1:49" s="1" customFormat="1" x14ac:dyDescent="0.35">
      <c r="A139" s="19"/>
      <c r="B139" s="24"/>
      <c r="C139" s="24"/>
      <c r="D139" s="24"/>
      <c r="E139" s="24"/>
      <c r="F139" s="24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</row>
    <row r="140" spans="1:49" s="1" customFormat="1" x14ac:dyDescent="0.35">
      <c r="A140" s="19"/>
      <c r="B140" s="24"/>
      <c r="C140" s="24"/>
      <c r="D140" s="24"/>
      <c r="E140" s="24"/>
      <c r="F140" s="24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</row>
    <row r="141" spans="1:49" s="1" customFormat="1" x14ac:dyDescent="0.35">
      <c r="A141" s="19"/>
      <c r="B141" s="24"/>
      <c r="C141" s="24"/>
      <c r="D141" s="24"/>
      <c r="E141" s="24"/>
      <c r="F141" s="24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</row>
    <row r="142" spans="1:49" s="1" customFormat="1" x14ac:dyDescent="0.35">
      <c r="A142" s="19"/>
      <c r="B142" s="24"/>
      <c r="C142" s="24"/>
      <c r="D142" s="24"/>
      <c r="E142" s="24"/>
      <c r="F142" s="24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</row>
    <row r="143" spans="1:49" s="1" customFormat="1" x14ac:dyDescent="0.35">
      <c r="A143" s="19"/>
      <c r="B143" s="24"/>
      <c r="C143" s="24"/>
      <c r="D143" s="24"/>
      <c r="E143" s="24"/>
      <c r="F143" s="24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</row>
    <row r="144" spans="1:49" s="1" customFormat="1" x14ac:dyDescent="0.35">
      <c r="A144" s="19"/>
      <c r="B144" s="24"/>
      <c r="C144" s="24"/>
      <c r="D144" s="24"/>
      <c r="E144" s="24"/>
      <c r="F144" s="24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</row>
    <row r="145" spans="1:49" s="1" customFormat="1" x14ac:dyDescent="0.35">
      <c r="A145" s="19"/>
      <c r="B145" s="24"/>
      <c r="C145" s="24"/>
      <c r="D145" s="24"/>
      <c r="E145" s="24"/>
      <c r="F145" s="24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</row>
    <row r="146" spans="1:49" s="1" customFormat="1" x14ac:dyDescent="0.35">
      <c r="A146" s="19"/>
      <c r="B146" s="24"/>
      <c r="C146" s="24"/>
      <c r="D146" s="24"/>
      <c r="E146" s="24"/>
      <c r="F146" s="24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</row>
    <row r="147" spans="1:49" s="1" customFormat="1" x14ac:dyDescent="0.35">
      <c r="A147" s="19"/>
      <c r="B147" s="24"/>
      <c r="C147" s="24"/>
      <c r="D147" s="24"/>
      <c r="E147" s="24"/>
      <c r="F147" s="2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</row>
    <row r="148" spans="1:49" s="1" customFormat="1" x14ac:dyDescent="0.35">
      <c r="A148" s="19"/>
      <c r="B148" s="24"/>
      <c r="C148" s="24"/>
      <c r="D148" s="24"/>
      <c r="E148" s="24"/>
      <c r="F148" s="2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</row>
    <row r="149" spans="1:49" s="1" customFormat="1" x14ac:dyDescent="0.35">
      <c r="A149" s="19"/>
      <c r="B149" s="24"/>
      <c r="C149" s="24"/>
      <c r="D149" s="24"/>
      <c r="E149" s="24"/>
      <c r="F149" s="2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</row>
    <row r="150" spans="1:49" s="1" customFormat="1" x14ac:dyDescent="0.35">
      <c r="A150" s="19"/>
      <c r="B150" s="24"/>
      <c r="C150" s="24"/>
      <c r="D150" s="24"/>
      <c r="E150" s="24"/>
      <c r="F150" s="2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</row>
    <row r="151" spans="1:49" s="1" customFormat="1" x14ac:dyDescent="0.35">
      <c r="A151" s="19"/>
      <c r="B151" s="24"/>
      <c r="C151" s="24"/>
      <c r="D151" s="24"/>
      <c r="E151" s="24"/>
      <c r="F151" s="2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</row>
    <row r="152" spans="1:49" s="1" customFormat="1" x14ac:dyDescent="0.35">
      <c r="A152" s="19"/>
      <c r="B152" s="24"/>
      <c r="C152" s="24"/>
      <c r="D152" s="24"/>
      <c r="E152" s="24"/>
      <c r="F152" s="24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</row>
    <row r="153" spans="1:49" s="1" customFormat="1" x14ac:dyDescent="0.35">
      <c r="A153" s="19"/>
      <c r="B153" s="24"/>
      <c r="C153" s="24"/>
      <c r="D153" s="24"/>
      <c r="E153" s="24"/>
      <c r="F153" s="2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</row>
    <row r="154" spans="1:49" s="1" customFormat="1" x14ac:dyDescent="0.35">
      <c r="A154" s="19"/>
      <c r="B154" s="24"/>
      <c r="C154" s="24"/>
      <c r="D154" s="24"/>
      <c r="E154" s="24"/>
      <c r="F154" s="2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</row>
    <row r="155" spans="1:49" s="1" customFormat="1" x14ac:dyDescent="0.35">
      <c r="A155" s="19"/>
      <c r="B155" s="24"/>
      <c r="C155" s="24"/>
      <c r="D155" s="24"/>
      <c r="E155" s="24"/>
      <c r="F155" s="2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</row>
    <row r="156" spans="1:49" s="1" customFormat="1" x14ac:dyDescent="0.35">
      <c r="A156" s="19"/>
      <c r="B156" s="24"/>
      <c r="C156" s="24"/>
      <c r="D156" s="24"/>
      <c r="E156" s="24"/>
      <c r="F156" s="2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</row>
    <row r="157" spans="1:49" s="1" customFormat="1" x14ac:dyDescent="0.35">
      <c r="A157" s="19"/>
      <c r="B157" s="24"/>
      <c r="C157" s="24"/>
      <c r="D157" s="24"/>
      <c r="E157" s="24"/>
      <c r="F157" s="24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</row>
    <row r="158" spans="1:49" s="1" customFormat="1" x14ac:dyDescent="0.35">
      <c r="A158" s="19"/>
      <c r="B158" s="24"/>
      <c r="C158" s="24"/>
      <c r="D158" s="24"/>
      <c r="E158" s="24"/>
      <c r="F158" s="24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</row>
    <row r="159" spans="1:49" s="1" customFormat="1" x14ac:dyDescent="0.35">
      <c r="A159" s="19"/>
      <c r="B159" s="24"/>
      <c r="C159" s="24"/>
      <c r="D159" s="24"/>
      <c r="E159" s="24"/>
      <c r="F159" s="2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</row>
    <row r="160" spans="1:49" s="1" customFormat="1" x14ac:dyDescent="0.35">
      <c r="A160" s="19"/>
      <c r="B160" s="24"/>
      <c r="C160" s="24"/>
      <c r="D160" s="24"/>
      <c r="E160" s="24"/>
      <c r="F160" s="2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</row>
    <row r="161" spans="1:49" s="1" customFormat="1" x14ac:dyDescent="0.35">
      <c r="A161" s="19"/>
      <c r="B161" s="24"/>
      <c r="C161" s="24"/>
      <c r="D161" s="24"/>
      <c r="E161" s="24"/>
      <c r="F161" s="2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</row>
    <row r="162" spans="1:49" s="1" customFormat="1" x14ac:dyDescent="0.35">
      <c r="A162" s="19"/>
      <c r="B162" s="24"/>
      <c r="C162" s="24"/>
      <c r="D162" s="24"/>
      <c r="E162" s="24"/>
      <c r="F162" s="2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</row>
    <row r="163" spans="1:49" s="1" customFormat="1" x14ac:dyDescent="0.35">
      <c r="A163" s="19"/>
      <c r="B163" s="24"/>
      <c r="C163" s="24"/>
      <c r="D163" s="24"/>
      <c r="E163" s="24"/>
      <c r="F163" s="24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</row>
    <row r="164" spans="1:49" s="1" customFormat="1" x14ac:dyDescent="0.35">
      <c r="A164" s="19"/>
      <c r="B164" s="24"/>
      <c r="C164" s="24"/>
      <c r="D164" s="24"/>
      <c r="E164" s="24"/>
      <c r="F164" s="24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</row>
    <row r="165" spans="1:49" s="1" customFormat="1" x14ac:dyDescent="0.35">
      <c r="A165" s="19"/>
      <c r="B165" s="24"/>
      <c r="C165" s="24"/>
      <c r="D165" s="24"/>
      <c r="E165" s="24"/>
      <c r="F165" s="2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</row>
    <row r="166" spans="1:49" s="1" customFormat="1" x14ac:dyDescent="0.35">
      <c r="A166" s="19"/>
      <c r="B166" s="24"/>
      <c r="C166" s="24"/>
      <c r="D166" s="24"/>
      <c r="E166" s="24"/>
      <c r="F166" s="2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</row>
    <row r="167" spans="1:49" s="1" customFormat="1" x14ac:dyDescent="0.35">
      <c r="A167" s="19"/>
      <c r="B167" s="24"/>
      <c r="C167" s="24"/>
      <c r="D167" s="24"/>
      <c r="E167" s="24"/>
      <c r="F167" s="2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</row>
    <row r="168" spans="1:49" s="1" customFormat="1" x14ac:dyDescent="0.35">
      <c r="A168" s="19"/>
      <c r="B168" s="24"/>
      <c r="C168" s="24"/>
      <c r="D168" s="24"/>
      <c r="E168" s="24"/>
      <c r="F168" s="2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</row>
    <row r="169" spans="1:49" s="1" customFormat="1" x14ac:dyDescent="0.35">
      <c r="A169" s="19"/>
      <c r="B169" s="24"/>
      <c r="C169" s="24"/>
      <c r="D169" s="24"/>
      <c r="E169" s="24"/>
      <c r="F169" s="24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</row>
    <row r="170" spans="1:49" s="1" customFormat="1" x14ac:dyDescent="0.35">
      <c r="A170" s="19"/>
      <c r="B170" s="24"/>
      <c r="C170" s="24"/>
      <c r="D170" s="24"/>
      <c r="E170" s="24"/>
      <c r="F170" s="24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</row>
    <row r="171" spans="1:49" s="1" customFormat="1" x14ac:dyDescent="0.35">
      <c r="A171" s="19"/>
      <c r="B171" s="24"/>
      <c r="C171" s="24"/>
      <c r="D171" s="24"/>
      <c r="E171" s="24"/>
      <c r="F171" s="24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</row>
    <row r="172" spans="1:49" s="1" customFormat="1" x14ac:dyDescent="0.35">
      <c r="A172" s="19"/>
      <c r="B172" s="24"/>
      <c r="C172" s="24"/>
      <c r="D172" s="24"/>
      <c r="E172" s="24"/>
      <c r="F172" s="24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</row>
    <row r="173" spans="1:49" s="1" customFormat="1" x14ac:dyDescent="0.35">
      <c r="A173" s="19"/>
      <c r="B173" s="24"/>
      <c r="C173" s="24"/>
      <c r="D173" s="24"/>
      <c r="E173" s="24"/>
      <c r="F173" s="24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</row>
    <row r="174" spans="1:49" s="1" customFormat="1" x14ac:dyDescent="0.35">
      <c r="A174" s="19"/>
      <c r="B174" s="24"/>
      <c r="C174" s="24"/>
      <c r="D174" s="24"/>
      <c r="E174" s="24"/>
      <c r="F174" s="24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</row>
    <row r="175" spans="1:49" s="1" customFormat="1" x14ac:dyDescent="0.35">
      <c r="A175" s="19"/>
      <c r="B175" s="24"/>
      <c r="C175" s="24"/>
      <c r="D175" s="24"/>
      <c r="E175" s="24"/>
      <c r="F175" s="24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</row>
    <row r="176" spans="1:49" s="1" customFormat="1" x14ac:dyDescent="0.35">
      <c r="A176" s="19"/>
      <c r="B176" s="24"/>
      <c r="C176" s="24"/>
      <c r="D176" s="24"/>
      <c r="E176" s="24"/>
      <c r="F176" s="24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</row>
    <row r="177" spans="1:49" s="1" customFormat="1" x14ac:dyDescent="0.35">
      <c r="A177" s="19"/>
      <c r="B177" s="24"/>
      <c r="C177" s="24"/>
      <c r="D177" s="24"/>
      <c r="E177" s="24"/>
      <c r="F177" s="24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</row>
    <row r="178" spans="1:49" s="1" customFormat="1" x14ac:dyDescent="0.35">
      <c r="A178" s="19"/>
      <c r="B178" s="24"/>
      <c r="C178" s="24"/>
      <c r="D178" s="24"/>
      <c r="E178" s="24"/>
      <c r="F178" s="24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</row>
    <row r="179" spans="1:49" s="1" customFormat="1" x14ac:dyDescent="0.35">
      <c r="A179" s="19"/>
      <c r="B179" s="24"/>
      <c r="C179" s="24"/>
      <c r="D179" s="24"/>
      <c r="E179" s="24"/>
      <c r="F179" s="24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</row>
    <row r="180" spans="1:49" s="1" customFormat="1" x14ac:dyDescent="0.35">
      <c r="A180" s="9"/>
      <c r="B180" s="24"/>
      <c r="C180" s="24"/>
      <c r="D180" s="24"/>
      <c r="E180" s="24"/>
      <c r="F180" s="24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</row>
    <row r="181" spans="1:49" s="1" customFormat="1" x14ac:dyDescent="0.35">
      <c r="A181" s="9"/>
      <c r="B181" s="24"/>
      <c r="C181" s="24"/>
      <c r="D181" s="24"/>
      <c r="E181" s="24"/>
      <c r="F181" s="24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</row>
    <row r="182" spans="1:49" s="1" customFormat="1" x14ac:dyDescent="0.35">
      <c r="A182" s="9"/>
      <c r="B182" s="24"/>
      <c r="C182" s="24"/>
      <c r="D182" s="24"/>
      <c r="E182" s="24"/>
      <c r="F182" s="24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</row>
    <row r="183" spans="1:49" s="1" customFormat="1" ht="15" thickBot="1" x14ac:dyDescent="0.4">
      <c r="A183" s="10"/>
      <c r="B183" s="24"/>
      <c r="C183" s="24"/>
      <c r="D183" s="24"/>
      <c r="E183" s="24"/>
      <c r="F183" s="24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</row>
  </sheetData>
  <mergeCells count="5">
    <mergeCell ref="F1:R1"/>
    <mergeCell ref="B2:Y2"/>
    <mergeCell ref="F3:R3"/>
    <mergeCell ref="C3:E3"/>
    <mergeCell ref="C1:E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Informatie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Brouwers</dc:creator>
  <cp:lastModifiedBy>Johan Brouwers</cp:lastModifiedBy>
  <cp:lastPrinted>2017-09-28T10:03:00Z</cp:lastPrinted>
  <dcterms:created xsi:type="dcterms:W3CDTF">2014-02-07T13:33:12Z</dcterms:created>
  <dcterms:modified xsi:type="dcterms:W3CDTF">2024-08-12T08:14:43Z</dcterms:modified>
</cp:coreProperties>
</file>